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40"/>
  </bookViews>
  <sheets>
    <sheet name="1-职称评审申报材料要求（要对应通知附件里的文件名和编号）" sheetId="6" r:id="rId1"/>
    <sheet name="2-材料袋封面模板" sheetId="8" r:id="rId2"/>
    <sheet name="3-材料袋封边标签模板" sheetId="9" r:id="rId3"/>
    <sheet name="专业代码及名称" sheetId="10" r:id="rId4"/>
  </sheets>
  <definedNames>
    <definedName name="_xlnm.Print_Area" localSheetId="0">'1-职称评审申报材料要求（要对应通知附件里的文件名和编号）'!$A$1:$G$44</definedName>
    <definedName name="_xlnm.Print_Area" localSheetId="1">'2-材料袋封面模板'!$A$1:$E$9</definedName>
    <definedName name="_xlnm.Print_Titles" localSheetId="0">'1-职称评审申报材料要求（要对应通知附件里的文件名和编号）'!$3:$3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<sst xmlns="http://schemas.openxmlformats.org/spreadsheetml/2006/main" count="583" uniqueCount="515">
  <si>
    <t>附件5</t>
  </si>
  <si>
    <r>
      <rPr>
        <sz val="24"/>
        <rFont val="方正小标宋简体"/>
        <charset val="134"/>
      </rPr>
      <t xml:space="preserve">    2025年中等职业学校教师职评申报材料清单
</t>
    </r>
    <r>
      <rPr>
        <sz val="18"/>
        <color indexed="10"/>
        <rFont val="方正小标宋简体"/>
        <charset val="134"/>
      </rPr>
      <t>（请仔细阅读填报说明）</t>
    </r>
  </si>
  <si>
    <t>序号</t>
  </si>
  <si>
    <t>材料类型</t>
  </si>
  <si>
    <t>需提供材料内容</t>
  </si>
  <si>
    <t>申报材料要求</t>
  </si>
  <si>
    <t>附件
链接</t>
  </si>
  <si>
    <t>网报材料
数量要求</t>
  </si>
  <si>
    <t>纸质材料</t>
  </si>
  <si>
    <t>1*</t>
  </si>
  <si>
    <t>个人信息</t>
  </si>
  <si>
    <t>《评审表》、《一览表》；网上填报时，由申报人按照申报系统提示如实填报个人信息。</t>
  </si>
  <si>
    <t>评审表</t>
  </si>
  <si>
    <t>无</t>
  </si>
  <si>
    <t>不
装
订</t>
  </si>
  <si>
    <t>一览表</t>
  </si>
  <si>
    <t>身份证</t>
  </si>
  <si>
    <t>申报人如实填报个人身份证信息，由所在学校（单位）审查责任人负责对原件进行审核把关，不再要求提供证明材料。</t>
  </si>
  <si>
    <t>相片</t>
  </si>
  <si>
    <t>申报人按照申报系统提示要求上传近期2寸白底免冠正面证件照。</t>
  </si>
  <si>
    <t>转评条件</t>
  </si>
  <si>
    <t>转评材料</t>
  </si>
  <si>
    <t>《非本系列职务改报转评本系列职务审批表》，正常申报人员不需提供。</t>
  </si>
  <si>
    <t>转评审批表</t>
  </si>
  <si>
    <t>1份</t>
  </si>
  <si>
    <t>破格条件</t>
  </si>
  <si>
    <t>破格材料</t>
  </si>
  <si>
    <t>申报人提供相关破格材料，根据实际提供。</t>
  </si>
  <si>
    <t>破格资格审查表</t>
  </si>
  <si>
    <t>6*</t>
  </si>
  <si>
    <t>基本条件</t>
  </si>
  <si>
    <t>公示材料</t>
  </si>
  <si>
    <t>《单位申报材料公示证明》，由所在学校（单位）负责提供。</t>
  </si>
  <si>
    <t>公示证明</t>
  </si>
  <si>
    <t>7*</t>
  </si>
  <si>
    <t>科研成果审核情况报告</t>
  </si>
  <si>
    <t>《科研成果审核情况报告》，由所在学校（单位）负责提供。</t>
  </si>
  <si>
    <t>科研成果审核情况</t>
  </si>
  <si>
    <t>8*</t>
  </si>
  <si>
    <t>岗位职数</t>
  </si>
  <si>
    <t>《本年度武汉市事业单位职称申报情况核定表》，由所在学校（单位）负责提供。</t>
  </si>
  <si>
    <t>核定表</t>
  </si>
  <si>
    <t>9*</t>
  </si>
  <si>
    <t>单位
审议推荐意见</t>
  </si>
  <si>
    <t>各学校（单位）应在评审前组织校内评审，确定推荐意见，并将审议情况在申报系统中如实填报。各学校（单位）审议推荐小组，一般由行政领导和专业技术人员共同组成，专业技术人员不得少于小组人数的三分之二，参加审议推荐人员的专业技术人员，原则上应具有相应及以上级别的专业技术资格。</t>
  </si>
  <si>
    <t>10*</t>
  </si>
  <si>
    <t>教师资格证</t>
  </si>
  <si>
    <t>申报人在系统内填写相关信息，所在单位核实。</t>
  </si>
  <si>
    <t>装
订</t>
  </si>
  <si>
    <t>11*</t>
  </si>
  <si>
    <t>年度考核</t>
  </si>
  <si>
    <t>申报人最低资历年限内各年度《专业技术职务年度考核登记表》《师德考核登记表》。非编教师由所在单位提供相关写实性证明材料。</t>
  </si>
  <si>
    <t>12*</t>
  </si>
  <si>
    <t>企业实践任务</t>
  </si>
  <si>
    <t>申报者原则上提供最低资历年限以来规定完成的相关企业实践证明材料。</t>
  </si>
  <si>
    <t>13*</t>
  </si>
  <si>
    <t>水平能力测试</t>
  </si>
  <si>
    <t>水平能力测试论文（一式3份；附电子版，并提供查重报告，引用、借用的内容不能超过30%）</t>
  </si>
  <si>
    <t>水测说明</t>
  </si>
  <si>
    <t>代表作要求</t>
  </si>
  <si>
    <t>14*</t>
  </si>
  <si>
    <t>继续教育材料</t>
  </si>
  <si>
    <t>任现职以来，继续教育学分证书（含各级各类培训学时证书）。</t>
  </si>
  <si>
    <t>15*</t>
  </si>
  <si>
    <t>社保证明</t>
  </si>
  <si>
    <t>限非编教师提供——申请人当前职称申报单位和参保单位名称须保持一致；不一致的，须上传职称申报单位和参保单位隶属关系证明，并加盖两者公章。</t>
  </si>
  <si>
    <t>16*</t>
  </si>
  <si>
    <t>学历资历条件</t>
  </si>
  <si>
    <t>学历（学位）证书</t>
  </si>
  <si>
    <t>1.公办中职学校参评人员学历（学位）真实性由所在学校（单位）负责核实。
2.非公办中职学校教师和公办中职学校非在编教师，将教育部学信网查询的《教育部学历证书电子注册备案表》上传至“学历情况”栏目指定位置；教育部学信网未能查询到学历的参评人员，需提供学历证书、查档材料或学历认证机构出具的学历认证等相关材料扫描件并上传。
3.取得国（境）外学历参评人员，只需提供在中国留学网查询的电子证照认证结果截图，不再要求提供纸质认证结果。</t>
  </si>
  <si>
    <t>17*</t>
  </si>
  <si>
    <t>现职称证书</t>
  </si>
  <si>
    <t>申报者现有职称证书，原件由所在学校（单位）进行核验。</t>
  </si>
  <si>
    <t>18*</t>
  </si>
  <si>
    <t>现岗位聘书
或聘任文件</t>
  </si>
  <si>
    <t>公办学校和事业单位在编人员需上传连续的《事业单位岗位聘用人员备案表》（聘任时间以表上时间为准）。公办学校和事业单位编制外聘用人员和民办学校人员需上传聘任文件（聘书）或劳动合同。</t>
  </si>
  <si>
    <t>能力业绩条件</t>
  </si>
  <si>
    <t>综合荣誉、奖项</t>
  </si>
  <si>
    <t>申报人提供最低资历年限以来获得的其它综合荣誉、奖项、奖励等工作业绩的证明材料，</t>
  </si>
  <si>
    <t>20*</t>
  </si>
  <si>
    <t>学生管理工作</t>
  </si>
  <si>
    <t>1.中职学校申报者提供从教以来担任班主任工作证明及获奖证书，由所在学校负责对原件进行审核把关，无须上传证明材料。
2.中职教研员提供从业以来在中职学校任教（含挂职）相关材料，由所在单位负责对原件进行审核把关，无须上传证明材料。</t>
  </si>
  <si>
    <t>21*</t>
  </si>
  <si>
    <t>讲授课程</t>
  </si>
  <si>
    <t>教师提供任现职以来1份公开课教案；
教研员提供任现职以来2份公开课教案。</t>
  </si>
  <si>
    <t>≤2份</t>
  </si>
  <si>
    <t>22*</t>
  </si>
  <si>
    <t>教学工作量</t>
  </si>
  <si>
    <t>《任现职以来教学工作情况统计表》附件13。</t>
  </si>
  <si>
    <t>教学工作量统计表</t>
  </si>
  <si>
    <t>23*</t>
  </si>
  <si>
    <t>教学质量</t>
  </si>
  <si>
    <t>包括学校教学质量考评结果（含合格率和考核等次证明）、市级统抽考学科成绩（含合格率和优秀率）等，应标明时间。</t>
  </si>
  <si>
    <t>24*</t>
  </si>
  <si>
    <t>教研和改革</t>
  </si>
  <si>
    <t>参与完成的教育教学研究项目或教科研经验交流或推广教科研成果相关证明材料。</t>
  </si>
  <si>
    <t>专业（实践）技能</t>
  </si>
  <si>
    <t>1.申报人原则上提供符合条件规定的“双师型” 教师资格证明或非教师系列副高级及以上职称或本职业（工种）国家职业资格相关材料。（专业课教师和实习指导教师必备）
2.申请人在校企合作、产教融合、实习实训教学等方面的成果材料。</t>
  </si>
  <si>
    <t>26*</t>
  </si>
  <si>
    <t>指导学生</t>
  </si>
  <si>
    <t>指导学生毕业设计、就业、创新创业、社会实践、社团活动（第二课堂）、竞赛展演等方面的成果材料。</t>
  </si>
  <si>
    <t>27*</t>
  </si>
  <si>
    <t>示范引领和
团队协作</t>
  </si>
  <si>
    <t>1.任现职以来，听课、评课证明、或承担的示范课、公开课、专题讲座、培训课等相关证明材料。
2.指任现职限以来培养骨干（青年）教师的其他相关证明材料。</t>
  </si>
  <si>
    <t>论文、调研报告、教学案例、教学设计等</t>
  </si>
  <si>
    <t xml:space="preserve">1.内容要与本人申报专业相关，各类材料按质量水平高低排序，并标明时间。 相关材料须由用人单位加盖公章确认提证明材料的真实性。
2.论文专利等须在中国知网（www.cnki.net)、万方数据知识服务平台（www.wanfangdata.com.cn）或维普网（www.cqvip.com）上进行检索验证，并将检索到的网页地址复制到系统“检索验证地址”栏目；检索不到或未填检索验证地址的视为无效论文，不作为评审依据；国际核心期刊论文提供科技情报检索单位（如科技情报所、高等大学图书馆等）提供的SCI、EI论文收录检索报告（加盖检索签证专用章）。
3.论文要提供刊物的封面、主办单位页、目录页、正文页等，外文须上传中文译文。论著要提供封面、版权页、目录（摘录）页、摘要页、编委会名单页、标有著作字数页，以及本人撰写的能代表论著重点、创新点内容的章节（不超过10页）。
4.课题须提供包括立项、结题（验收、鉴定）等材料的封面，个人排名、立项、结题（验收、鉴定）单位盖章页。其中个人排名页面须加盖立项单位或鉴定（验收）单位公章。
5.反映本人教学及业务能力竞赛获奖证书，按级别高低排序，并标明获取时间。任现职以来本人取得的专利证书、教研成果评比或鉴定证书及经济、社会效益等主要业绩材料。各类材料按质量水平高低排序，并标明获取时间。 </t>
  </si>
  <si>
    <t>≤10份
（必须至少具备左列条件之一，每种条件的证明材料1份）</t>
  </si>
  <si>
    <t>教材</t>
  </si>
  <si>
    <t>教学成果</t>
  </si>
  <si>
    <t>专著</t>
  </si>
  <si>
    <t>职业教育标准等</t>
  </si>
  <si>
    <t>科技进步奖</t>
  </si>
  <si>
    <t>科研项目</t>
  </si>
  <si>
    <t>技术开发、咨询项目，注册专利</t>
  </si>
  <si>
    <t>教学能力大赛、技能大赛指导教师</t>
  </si>
  <si>
    <t>产教融合、校企合作、提质培优以及1+X证书制度实施等</t>
  </si>
  <si>
    <t>其它业绩材料</t>
  </si>
  <si>
    <t>任现职以来，反映专业技术人员水平和能力的其他相关材料。</t>
  </si>
  <si>
    <t>说明：
1.中职学校教师系列职称推荐、评审条件按《湖北省中等职业学校教师专业技术职务任职资格申报评审条件（试行）》(鄂人社职管〔2021〕1号）执行，以上表述均为评审条件中有关条件的简化表述，具体要求应参照评审条件及年度评审通知有关规定执行。
2.由申请人及其所在学校（单位）负责对申报人提交的所有材料的真实性负责。纸质申报材料原则上只收取复印件,各级职改部门要对纸质材料原件进行审核,并在相应的复印件上盖章确认（审核人签字）。未经审核、盖章、签字的材料不予受理。
3.序号标注“*”的为不可缺少的基础指标。第28-37项为十选一项目，必须具备其中之一才可申报评审，请逐项据实提供。
4.“最低资历年限”是指与申报学历相对应的最低资历年限要求，如大学本科毕业申报正高级讲师需要取得副高级职称5年；任职资格时间截至2025年12月31日。业绩材料时间截至2025年8月24日。
5.凡属与他人合作完成（获得）的科研项目、教材、著作、奖项等，必须明确地指出所承担的数量、所处的地位及作用，并附上其他合作者出具的证明材料。
6.上述所称附件参见《关于报送2025年度武汉市中等职业学校教师高、中级职务任职资格评审材料的通知)》附件。
7. 纸质申报材料用应使用厚实档案袋装好,在档案袋正面和袋底打印纸条注明申报者姓名,申报级别、申报专业、申报类型(正常申报、破格、转评及高层次认定)。
8.网报材料数量要求1份指将所有相关材料合并扫描成1份PDF，以免上传时遗漏。</t>
  </si>
  <si>
    <t>********学校</t>
  </si>
  <si>
    <t>:</t>
  </si>
  <si>
    <r>
      <rPr>
        <sz val="28"/>
        <color theme="1"/>
        <rFont val="楷体"/>
        <charset val="134"/>
      </rPr>
      <t>01</t>
    </r>
    <r>
      <rPr>
        <sz val="28"/>
        <color indexed="22"/>
        <rFont val="楷体"/>
        <charset val="134"/>
      </rPr>
      <t>(请与花名册对应)</t>
    </r>
  </si>
  <si>
    <t>姓名</t>
  </si>
  <si>
    <t xml:space="preserve">***        </t>
  </si>
  <si>
    <t>申报系列</t>
  </si>
  <si>
    <t xml:space="preserve">中职教师     </t>
  </si>
  <si>
    <t>现任职务</t>
  </si>
  <si>
    <t>讲师</t>
  </si>
  <si>
    <t>申报职务</t>
  </si>
  <si>
    <t>高级讲师</t>
  </si>
  <si>
    <t>是否破格</t>
  </si>
  <si>
    <t>否</t>
  </si>
  <si>
    <t>申报专业及代码</t>
  </si>
  <si>
    <t>专业代码及名称</t>
  </si>
  <si>
    <t>材料编组</t>
  </si>
  <si>
    <t>（空着不填）</t>
  </si>
  <si>
    <t>***学校</t>
  </si>
  <si>
    <t>王一</t>
  </si>
  <si>
    <t>申报高级讲师</t>
  </si>
  <si>
    <t>张三</t>
  </si>
  <si>
    <t>破格高级讲师</t>
  </si>
  <si>
    <t>李四</t>
  </si>
  <si>
    <t>转评高级讲师</t>
  </si>
  <si>
    <t>412劳动教育</t>
  </si>
  <si>
    <t>413心理健康</t>
  </si>
  <si>
    <t>414思想政治</t>
  </si>
  <si>
    <t>415语文</t>
  </si>
  <si>
    <t>416数学</t>
  </si>
  <si>
    <t>417物理</t>
  </si>
  <si>
    <t>418化学</t>
  </si>
  <si>
    <t>419历史</t>
  </si>
  <si>
    <t>420地理</t>
  </si>
  <si>
    <t>422体育与健康</t>
  </si>
  <si>
    <t>423音乐</t>
  </si>
  <si>
    <t>424美术</t>
  </si>
  <si>
    <t>425英语</t>
  </si>
  <si>
    <t>431信息技术</t>
  </si>
  <si>
    <t>610101种子生产技术</t>
  </si>
  <si>
    <t>610102作物生产技术</t>
  </si>
  <si>
    <t>610103循环农业与再生资源利用</t>
  </si>
  <si>
    <t>610104家庭农场生产经营</t>
  </si>
  <si>
    <t>610105园艺技术</t>
  </si>
  <si>
    <t>610106植物保护</t>
  </si>
  <si>
    <t>610107茶叶生产与加工</t>
  </si>
  <si>
    <t>610108中草药栽培</t>
  </si>
  <si>
    <t>610109烟草栽培与加工</t>
  </si>
  <si>
    <t>610110饲草栽培与加工</t>
  </si>
  <si>
    <t>610111农村电气技术</t>
  </si>
  <si>
    <t>610112设施农业生产技术</t>
  </si>
  <si>
    <t>610113农机设备应用与维修</t>
  </si>
  <si>
    <t>610114农产品加工与质量检测</t>
  </si>
  <si>
    <t>610115农产品贮藏与加工</t>
  </si>
  <si>
    <t>610116农产品营销与储运</t>
  </si>
  <si>
    <t>610117棉花加工与检验</t>
  </si>
  <si>
    <t>610118休闲农业生产与经营</t>
  </si>
  <si>
    <t>610119农资营销与服务</t>
  </si>
  <si>
    <t>610201林业生产技术</t>
  </si>
  <si>
    <t>610202园林技术</t>
  </si>
  <si>
    <t>610203园林绿化</t>
  </si>
  <si>
    <t>610204森林资源保护与管理</t>
  </si>
  <si>
    <t>610205木业产品加工技术</t>
  </si>
  <si>
    <t>610301畜禽生产技术</t>
  </si>
  <si>
    <t>610302特种动物养殖</t>
  </si>
  <si>
    <t>610303宠物养护与经营</t>
  </si>
  <si>
    <t>610304蚕桑生产与经营</t>
  </si>
  <si>
    <t>610401淡水养殖</t>
  </si>
  <si>
    <t>610402海水养殖</t>
  </si>
  <si>
    <t>610403航海捕捞</t>
  </si>
  <si>
    <t>620101国土资源调查</t>
  </si>
  <si>
    <t>620102地质调查与找矿</t>
  </si>
  <si>
    <t>620103宝玉石加工与检测</t>
  </si>
  <si>
    <t>620201水文地质与工程地质勘查</t>
  </si>
  <si>
    <t>620202钻探技术</t>
  </si>
  <si>
    <t>620203掘进技术</t>
  </si>
  <si>
    <t>620204岩土工程勘察与施工</t>
  </si>
  <si>
    <t>620205地球物理勘探技术</t>
  </si>
  <si>
    <t>620206地质灾害调查与治理施工</t>
  </si>
  <si>
    <t>620301工程测量技术</t>
  </si>
  <si>
    <t>620302地图绘制与地理信息系统</t>
  </si>
  <si>
    <t>620303地质与测量</t>
  </si>
  <si>
    <t>620304航空摄影测量</t>
  </si>
  <si>
    <t>620401油气储运</t>
  </si>
  <si>
    <t>620402石油地质录井与测井</t>
  </si>
  <si>
    <t>620403石油钻井</t>
  </si>
  <si>
    <t>620404油气开采</t>
  </si>
  <si>
    <t>620501采矿技术</t>
  </si>
  <si>
    <t>620502矿井建设技术</t>
  </si>
  <si>
    <t>620503矿井通风与安全</t>
  </si>
  <si>
    <t>620504矿山机电</t>
  </si>
  <si>
    <t>620505煤炭综合利用技术</t>
  </si>
  <si>
    <t>620601选矿技术</t>
  </si>
  <si>
    <t>620701气象服务</t>
  </si>
  <si>
    <t>620801环境监测技术</t>
  </si>
  <si>
    <t>620802环境治理技术</t>
  </si>
  <si>
    <t>620803生态环境保护</t>
  </si>
  <si>
    <t>620901安全技术与管理</t>
  </si>
  <si>
    <t>620902应急救援技术</t>
  </si>
  <si>
    <t>620903防灾减灾技术</t>
  </si>
  <si>
    <t>620904森林消防</t>
  </si>
  <si>
    <t>630101发电厂及变电站运行与维护</t>
  </si>
  <si>
    <t>630102水电厂机电设备安装与运行</t>
  </si>
  <si>
    <t>630103电力系统自动化装置调试与维护</t>
  </si>
  <si>
    <t>630104输配电线路施工与运行</t>
  </si>
  <si>
    <t>630105供用电技术</t>
  </si>
  <si>
    <t>630201火电厂热力设备安装</t>
  </si>
  <si>
    <t>630202火电厂热工仪表安装与检修</t>
  </si>
  <si>
    <t>630203火电厂热力设备运行与检修</t>
  </si>
  <si>
    <t>630204火电厂集控运行</t>
  </si>
  <si>
    <t>630205火电厂水处理及化学监督</t>
  </si>
  <si>
    <t>630301光伏工程技术与应用</t>
  </si>
  <si>
    <t>630302风力发电设备运行与维护</t>
  </si>
  <si>
    <t>630303太阳能与沼气技术利用</t>
  </si>
  <si>
    <t>630401钢铁冶炼技术</t>
  </si>
  <si>
    <t>630402钢铁装备运行与维护</t>
  </si>
  <si>
    <t>630501有色金属冶炼技术</t>
  </si>
  <si>
    <t>630502金属压力加工</t>
  </si>
  <si>
    <t>630701建筑材料智能生产技术</t>
  </si>
  <si>
    <t>630702新型建筑材料生产技术</t>
  </si>
  <si>
    <t>630703建筑材料检测技术</t>
  </si>
  <si>
    <t>630704装配式建筑构件制作技术</t>
  </si>
  <si>
    <t>640101建筑表现</t>
  </si>
  <si>
    <t>640102建筑装饰技术</t>
  </si>
  <si>
    <t>640103古建筑修缮</t>
  </si>
  <si>
    <t>640104园林景观施工与维护</t>
  </si>
  <si>
    <t>640201城镇建设</t>
  </si>
  <si>
    <t>640301建筑工程施工</t>
  </si>
  <si>
    <t>640302装配式建筑施工</t>
  </si>
  <si>
    <t>640303建筑工程检测</t>
  </si>
  <si>
    <t>640401建筑智能化设备安装与运维</t>
  </si>
  <si>
    <t>640402建筑水电设备安装与运维</t>
  </si>
  <si>
    <t>640403供热通风与空调施工运行</t>
  </si>
  <si>
    <t>640501建筑工程造价</t>
  </si>
  <si>
    <t>640502建设项目材料管理</t>
  </si>
  <si>
    <t>640601市政工程施工</t>
  </si>
  <si>
    <t>640602给排水工程施工与运行</t>
  </si>
  <si>
    <t>640603城市燃气智能输配与应用</t>
  </si>
  <si>
    <t>640701房地产营销</t>
  </si>
  <si>
    <t>640702物业服务</t>
  </si>
  <si>
    <t>650101水文与水资源勘测</t>
  </si>
  <si>
    <t>650201水利工程运行与管理</t>
  </si>
  <si>
    <t>650202水利水电工程施工</t>
  </si>
  <si>
    <t>650203机电排灌工程技术</t>
  </si>
  <si>
    <t>650204现代灌溉技术</t>
  </si>
  <si>
    <t>650205农村饮水供水工程技术</t>
  </si>
  <si>
    <t>650301水泵站机电设备安装与运行</t>
  </si>
  <si>
    <t>650302水电站运行与管理</t>
  </si>
  <si>
    <t>650401水土保持技术</t>
  </si>
  <si>
    <t>650402水环境智能监测与保护</t>
  </si>
  <si>
    <t>660101机械制造技术</t>
  </si>
  <si>
    <t>660102机械加工技术</t>
  </si>
  <si>
    <t>660103数控技术应用</t>
  </si>
  <si>
    <t>660104金属热加工</t>
  </si>
  <si>
    <t>660105焊接技术应用</t>
  </si>
  <si>
    <t>660106金属表面处理技术应用</t>
  </si>
  <si>
    <t>660107增材制造技术应用</t>
  </si>
  <si>
    <t>660108模具制造技术</t>
  </si>
  <si>
    <t>660109工业产品质量检测技术</t>
  </si>
  <si>
    <t>660201智能设备运行与维护</t>
  </si>
  <si>
    <t>660202光电仪器制造与维修</t>
  </si>
  <si>
    <t>660203电机电器制造与维修</t>
  </si>
  <si>
    <t>660204新能源装备运行与维护</t>
  </si>
  <si>
    <t>660205制冷和空调设备运行与维护</t>
  </si>
  <si>
    <t>660206电梯安装与维修保养</t>
  </si>
  <si>
    <t>660301机电技术应用</t>
  </si>
  <si>
    <t>660302电气设备运行与控制</t>
  </si>
  <si>
    <t>660303工业机器人技术应用</t>
  </si>
  <si>
    <t>660304工业自动化仪表及应用</t>
  </si>
  <si>
    <t>660305液压与气动技术应用</t>
  </si>
  <si>
    <t>660306智能化生产线安装与运维</t>
  </si>
  <si>
    <t>660307计量测试与应用技术</t>
  </si>
  <si>
    <t>660501船体修造技术</t>
  </si>
  <si>
    <t>660502船舶机械装置安装与维修</t>
  </si>
  <si>
    <t>660503船舶电气装置安装与调试</t>
  </si>
  <si>
    <t>660504船舶内装</t>
  </si>
  <si>
    <t>660601无人机操控与维护</t>
  </si>
  <si>
    <t>660701汽车制造与检测</t>
  </si>
  <si>
    <t>660702新能源汽车制造与检测</t>
  </si>
  <si>
    <t>660703汽车电子技术应用</t>
  </si>
  <si>
    <t>670101生物产品检验检测</t>
  </si>
  <si>
    <t>670102生物化工技术应用</t>
  </si>
  <si>
    <t>670201化学工艺</t>
  </si>
  <si>
    <t>670202石油炼制技术</t>
  </si>
  <si>
    <t>670203精细化工技术</t>
  </si>
  <si>
    <t>670204高分子材料加工工艺</t>
  </si>
  <si>
    <t>670205橡胶工艺</t>
  </si>
  <si>
    <t>670206林产化工技术</t>
  </si>
  <si>
    <t>670207分析检验技术</t>
  </si>
  <si>
    <t>670208化工机械与设备</t>
  </si>
  <si>
    <t>670209化工仪表及自动化</t>
  </si>
  <si>
    <t>670210火炸药技术</t>
  </si>
  <si>
    <t>670211烟花爆竹生产与管理</t>
  </si>
  <si>
    <t>680101化妆品制造技术</t>
  </si>
  <si>
    <t>680102现代造纸工艺</t>
  </si>
  <si>
    <t>680103家具设计与制作</t>
  </si>
  <si>
    <t>680104塑料成型</t>
  </si>
  <si>
    <t>680105皮革工艺</t>
  </si>
  <si>
    <t>680106钟表维修</t>
  </si>
  <si>
    <t>680201包装设计与制作</t>
  </si>
  <si>
    <t>680301印刷媒体技术</t>
  </si>
  <si>
    <t>680401纺织技术与服务</t>
  </si>
  <si>
    <t>680402服装设计与工艺</t>
  </si>
  <si>
    <t>680403丝绸工艺</t>
  </si>
  <si>
    <t>680404针织工艺</t>
  </si>
  <si>
    <t>680405数字化染整工艺</t>
  </si>
  <si>
    <t>680406服装制作与生产管理</t>
  </si>
  <si>
    <t>690101食品加工工艺</t>
  </si>
  <si>
    <t>690102酿酒工艺与技术</t>
  </si>
  <si>
    <t>690103民族食品加工技术</t>
  </si>
  <si>
    <t>690104食品安全与检测技术</t>
  </si>
  <si>
    <t>690201制药技术应用</t>
  </si>
  <si>
    <t>690202生物制药工艺</t>
  </si>
  <si>
    <t>690203生物药物检验</t>
  </si>
  <si>
    <t>690204药品食品检验</t>
  </si>
  <si>
    <t>690205制药设备维修</t>
  </si>
  <si>
    <t>690206医疗设备安装与维护</t>
  </si>
  <si>
    <t>690207医疗器械维修与营销</t>
  </si>
  <si>
    <t>690301粮油和饲料加工技术</t>
  </si>
  <si>
    <t>690302粮油储运与检验技术</t>
  </si>
  <si>
    <t>700101铁道工程施工与维护</t>
  </si>
  <si>
    <t>700102电力机车运用与检修</t>
  </si>
  <si>
    <t>700103内燃机车运用与检修</t>
  </si>
  <si>
    <t>700104铁道车辆运用与检修</t>
  </si>
  <si>
    <t>700105电气化铁道供电</t>
  </si>
  <si>
    <t>700106铁道信号施工与维护</t>
  </si>
  <si>
    <t>700107铁道运输服务</t>
  </si>
  <si>
    <t>700108高速铁路乘务</t>
  </si>
  <si>
    <t>700109铁道桥梁隧道施工与维护</t>
  </si>
  <si>
    <t>700201道路与桥梁工程施工</t>
  </si>
  <si>
    <t>700202公路养护与管理</t>
  </si>
  <si>
    <t>700203交通运营服务</t>
  </si>
  <si>
    <t>700204交通工程机械运用与维修</t>
  </si>
  <si>
    <t>700205汽车服务与营销</t>
  </si>
  <si>
    <t>700206汽车运用与维修</t>
  </si>
  <si>
    <t>700207汽车车身修复</t>
  </si>
  <si>
    <t>700208汽车美容与装潢</t>
  </si>
  <si>
    <t>700209新能源汽车运用与维修</t>
  </si>
  <si>
    <t>700301船舶驾驶</t>
  </si>
  <si>
    <t>700302船舶机工与水手</t>
  </si>
  <si>
    <t>700303轮机维护与管理</t>
  </si>
  <si>
    <t>700304邮轮乘务</t>
  </si>
  <si>
    <t>700305水路运输服务</t>
  </si>
  <si>
    <t>700306港口机械运用与维修</t>
  </si>
  <si>
    <t>700307外轮理货</t>
  </si>
  <si>
    <t>700308工程潜水</t>
  </si>
  <si>
    <t>700401民航运输服务</t>
  </si>
  <si>
    <t>700402航空服务</t>
  </si>
  <si>
    <t>700403飞机设备维修</t>
  </si>
  <si>
    <t>700404机场场务技术与管理</t>
  </si>
  <si>
    <t>700601城市轨道交通车辆运用与检修</t>
  </si>
  <si>
    <t>700602城市轨道交通信号维护</t>
  </si>
  <si>
    <t>700603城市轨道交通供电</t>
  </si>
  <si>
    <t>700604城市轨道交通运营服务</t>
  </si>
  <si>
    <t>700701邮政快递运营</t>
  </si>
  <si>
    <t>700702邮政快递安全技术</t>
  </si>
  <si>
    <t>700703邮政通信服务</t>
  </si>
  <si>
    <t>710101电子信息技术</t>
  </si>
  <si>
    <t>710102物联网技术应用</t>
  </si>
  <si>
    <t>710103电子技术应用</t>
  </si>
  <si>
    <t>710104电子材料与元器件制造</t>
  </si>
  <si>
    <t>710105电子电器应用与维修</t>
  </si>
  <si>
    <t>710106服务机器人装配与维护</t>
  </si>
  <si>
    <t>710201计算机应用</t>
  </si>
  <si>
    <t>710202计算机网络技术</t>
  </si>
  <si>
    <t>710203软件与信息服务</t>
  </si>
  <si>
    <t>710204数字媒体技术应用</t>
  </si>
  <si>
    <t>710205大数据技术应用</t>
  </si>
  <si>
    <t>710206移动应用技术与服务</t>
  </si>
  <si>
    <t>710207网络信息安全</t>
  </si>
  <si>
    <t>710208网络安防系统安装与维护</t>
  </si>
  <si>
    <t>710209网站建设与管理</t>
  </si>
  <si>
    <t>710210计算机平面设计</t>
  </si>
  <si>
    <t>710211计算机与数码设备维修</t>
  </si>
  <si>
    <t>710301现代通信技术应用</t>
  </si>
  <si>
    <t>710302通信系统工程安装与维护</t>
  </si>
  <si>
    <t>710303通信运营服务</t>
  </si>
  <si>
    <t>710401微电子技术与器件制造</t>
  </si>
  <si>
    <t>720201护理</t>
  </si>
  <si>
    <t>720301药剂</t>
  </si>
  <si>
    <t>720401中医</t>
  </si>
  <si>
    <t>720402中医护理</t>
  </si>
  <si>
    <t>720403中药</t>
  </si>
  <si>
    <t>720404藏医医疗与藏药</t>
  </si>
  <si>
    <t>720405维医医疗与维药</t>
  </si>
  <si>
    <t>720406蒙医医疗与蒙药</t>
  </si>
  <si>
    <t>720407中药制药</t>
  </si>
  <si>
    <t>720408中医康复技术</t>
  </si>
  <si>
    <t>720409中医养生保健</t>
  </si>
  <si>
    <t>720410哈医医疗与哈药</t>
  </si>
  <si>
    <t>720501医学检验技术</t>
  </si>
  <si>
    <t>720502医学影像技术</t>
  </si>
  <si>
    <t>720503医学生物技术</t>
  </si>
  <si>
    <t>720504口腔修复工艺</t>
  </si>
  <si>
    <t>720601康复技术</t>
  </si>
  <si>
    <t>720602康复辅助器具技术及应用</t>
  </si>
  <si>
    <t>720701卫生信息管理</t>
  </si>
  <si>
    <t>720801营养与保健</t>
  </si>
  <si>
    <t>720802生殖健康管理</t>
  </si>
  <si>
    <t>720803婴幼儿托育</t>
  </si>
  <si>
    <t>720901眼视光与配镜</t>
  </si>
  <si>
    <t>730101纳税事务</t>
  </si>
  <si>
    <t>730201金融事务</t>
  </si>
  <si>
    <t>730301会计事务</t>
  </si>
  <si>
    <t>730401统计事务</t>
  </si>
  <si>
    <t>730501国际商务</t>
  </si>
  <si>
    <t>730502服务外包</t>
  </si>
  <si>
    <t>730601连锁经营与管理</t>
  </si>
  <si>
    <t>730602市场营销</t>
  </si>
  <si>
    <t>730603客户信息服务</t>
  </si>
  <si>
    <t>730701电子商务</t>
  </si>
  <si>
    <t>730702跨境电子商务</t>
  </si>
  <si>
    <t>730703移动商务</t>
  </si>
  <si>
    <t>730704网络营销</t>
  </si>
  <si>
    <t>730705直播电商服务</t>
  </si>
  <si>
    <t>730801物流服务与管理</t>
  </si>
  <si>
    <t>730802冷链物流服务与管理</t>
  </si>
  <si>
    <t>730803国际货运代理</t>
  </si>
  <si>
    <t>730804物流设施运行与维护</t>
  </si>
  <si>
    <t>740101旅游服务与管理</t>
  </si>
  <si>
    <t>740102导游服务</t>
  </si>
  <si>
    <t>740103康养休闲旅游服务</t>
  </si>
  <si>
    <t>740104高星级饭店运营与管理</t>
  </si>
  <si>
    <t>740105茶艺与茶营销</t>
  </si>
  <si>
    <t>740106会展服务与管理</t>
  </si>
  <si>
    <t>740201中餐烹饪</t>
  </si>
  <si>
    <t>740202西餐烹饪</t>
  </si>
  <si>
    <t>740203中西面点</t>
  </si>
  <si>
    <t>750101艺术设计与制作</t>
  </si>
  <si>
    <t>750102界面设计与制作</t>
  </si>
  <si>
    <t>750103数字影像技术</t>
  </si>
  <si>
    <t>750104皮革制品设计与制作</t>
  </si>
  <si>
    <t>750105服装陈列与展示设计</t>
  </si>
  <si>
    <t>750106工艺美术</t>
  </si>
  <si>
    <t>750107绘画</t>
  </si>
  <si>
    <t>750108首饰设计与制作</t>
  </si>
  <si>
    <t>750109动漫与游戏设计</t>
  </si>
  <si>
    <t>750110美发与形象设计</t>
  </si>
  <si>
    <t>750111美容美体艺术</t>
  </si>
  <si>
    <t>750112工艺品设计与制作</t>
  </si>
  <si>
    <t>750201音乐表演</t>
  </si>
  <si>
    <t>750202舞蹈表演</t>
  </si>
  <si>
    <t>750203戏曲表演</t>
  </si>
  <si>
    <t>750204戏剧表演</t>
  </si>
  <si>
    <t>750205曲艺表演</t>
  </si>
  <si>
    <t>750206服装表演</t>
  </si>
  <si>
    <t>750207杂技与魔术表演</t>
  </si>
  <si>
    <t>750208木偶与皮影表演及制作</t>
  </si>
  <si>
    <t>750209戏曲音乐</t>
  </si>
  <si>
    <t>750210舞台艺术设计与制作</t>
  </si>
  <si>
    <t>750211数字音乐制作</t>
  </si>
  <si>
    <t>750212乐器维修与制作</t>
  </si>
  <si>
    <t>750301民族音乐与舞蹈</t>
  </si>
  <si>
    <t>750302民族美术</t>
  </si>
  <si>
    <t>750303民族服装与饰品</t>
  </si>
  <si>
    <t>750304民族纺染织绣技艺</t>
  </si>
  <si>
    <t>750305民间传统工艺</t>
  </si>
  <si>
    <t>750306民族工艺品设计与制作</t>
  </si>
  <si>
    <t>750401社会文化艺术</t>
  </si>
  <si>
    <t>750402文物保护技术</t>
  </si>
  <si>
    <t>750403图书档案数字化管理</t>
  </si>
  <si>
    <t>760101出版商务</t>
  </si>
  <si>
    <t>760201播音与主持</t>
  </si>
  <si>
    <t>760202广播影视节目制作</t>
  </si>
  <si>
    <t>760203影像与影视技术</t>
  </si>
  <si>
    <t>760204动漫与游戏制作</t>
  </si>
  <si>
    <t>770101幼儿保育</t>
  </si>
  <si>
    <t>770201商务英语</t>
  </si>
  <si>
    <t>770202商务日语</t>
  </si>
  <si>
    <t>770203商务德语</t>
  </si>
  <si>
    <t>770204商务韩语</t>
  </si>
  <si>
    <t>770205商务俄语</t>
  </si>
  <si>
    <t>770206商务法语</t>
  </si>
  <si>
    <t>770207商务泰语</t>
  </si>
  <si>
    <t>770208商务阿拉伯语</t>
  </si>
  <si>
    <t>770209旅游外语</t>
  </si>
  <si>
    <t>770301体育设施管理与经营</t>
  </si>
  <si>
    <t>770302休闲体育服务与管理</t>
  </si>
  <si>
    <t>770303运动训练</t>
  </si>
  <si>
    <t>780401法律事务</t>
  </si>
  <si>
    <t>780701安全保卫服务</t>
  </si>
  <si>
    <t>790101社会工作事务</t>
  </si>
  <si>
    <t>790102社区公共事务管理</t>
  </si>
  <si>
    <t>790103社会福利事业管理</t>
  </si>
  <si>
    <t>790201民政服务</t>
  </si>
  <si>
    <t>790202人力资源管理事务</t>
  </si>
  <si>
    <t>790203社会保障事务</t>
  </si>
  <si>
    <t>790204工商行政管理事务</t>
  </si>
  <si>
    <t>790205产品质量监督检验</t>
  </si>
  <si>
    <t>790301现代家政服务与管理</t>
  </si>
  <si>
    <t>790302智慧健康养老服务</t>
  </si>
  <si>
    <t>790303老年人服务与管理</t>
  </si>
  <si>
    <t>790304殡葬服务与管理</t>
  </si>
  <si>
    <t>790305母婴照护</t>
  </si>
  <si>
    <t>790401文秘</t>
  </si>
  <si>
    <t>790402行政事务助理</t>
  </si>
  <si>
    <t>790403商务助理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</si>
</sst>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3">
    <font>
      <sz val="11"/>
      <color theme="1"/>
      <name val="宋体"/>
      <charset val="134"/>
      <scheme val="minor"/>
    </font>
    <font>
      <sz val="12"/>
      <color theme="1"/>
      <name val="宋体"/>
      <charset val="134"/>
      <scheme val="minor"/>
    </font>
    <font>
      <sz val="30"/>
      <color theme="1"/>
      <name val="宋体"/>
      <charset val="134"/>
      <scheme val="major"/>
    </font>
    <font>
      <sz val="20"/>
      <color theme="1"/>
      <name val="宋体"/>
      <charset val="134"/>
      <scheme val="major"/>
    </font>
    <font>
      <sz val="30"/>
      <color rgb="FF000000"/>
      <name val="宋体"/>
      <charset val="134"/>
      <scheme val="major"/>
    </font>
    <font>
      <sz val="48"/>
      <color theme="1"/>
      <name val="宋体"/>
      <charset val="134"/>
      <scheme val="minor"/>
    </font>
    <font>
      <b/>
      <sz val="48"/>
      <color theme="1"/>
      <name val="黑体"/>
      <charset val="134"/>
    </font>
    <font>
      <sz val="28"/>
      <color theme="1"/>
      <name val="楷体"/>
      <charset val="134"/>
    </font>
    <font>
      <sz val="28"/>
      <name val="楷体"/>
      <charset val="134"/>
    </font>
    <font>
      <sz val="28"/>
      <color theme="0" tint="-0.14996795556505"/>
      <name val="楷体"/>
      <charset val="134"/>
    </font>
    <font>
      <b/>
      <sz val="11"/>
      <color theme="1"/>
      <name val="宋体"/>
      <charset val="134"/>
      <scheme val="minor"/>
    </font>
    <font>
      <sz val="10"/>
      <color theme="1"/>
      <name val="宋体"/>
      <charset val="134"/>
      <scheme val="minor"/>
    </font>
    <font>
      <sz val="11"/>
      <color rgb="FFFF0000"/>
      <name val="宋体"/>
      <charset val="134"/>
      <scheme val="minor"/>
    </font>
    <font>
      <sz val="14"/>
      <name val="仿宋"/>
      <charset val="134"/>
    </font>
    <font>
      <sz val="10"/>
      <name val="宋体"/>
      <charset val="134"/>
      <scheme val="minor"/>
    </font>
    <font>
      <sz val="11"/>
      <name val="宋体"/>
      <charset val="134"/>
      <scheme val="minor"/>
    </font>
    <font>
      <sz val="24"/>
      <name val="方正小标宋简体"/>
      <charset val="134"/>
    </font>
    <font>
      <b/>
      <sz val="16"/>
      <color theme="1"/>
      <name val="宋体"/>
      <charset val="134"/>
      <scheme val="minor"/>
    </font>
    <font>
      <b/>
      <sz val="10"/>
      <name val="宋体"/>
      <charset val="134"/>
      <scheme val="minor"/>
    </font>
    <font>
      <b/>
      <sz val="11"/>
      <name val="宋体"/>
      <charset val="134"/>
      <scheme val="minor"/>
    </font>
    <font>
      <u/>
      <sz val="11"/>
      <color rgb="FF0000FF"/>
      <name val="宋体"/>
      <charset val="134"/>
      <scheme val="minor"/>
    </font>
    <font>
      <sz val="18"/>
      <name val="宋体"/>
      <charset val="134"/>
      <scheme val="minor"/>
    </font>
    <font>
      <b/>
      <sz val="18"/>
      <color theme="1"/>
      <name val="宋体"/>
      <charset val="134"/>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8"/>
      <color indexed="10"/>
      <name val="方正小标宋简体"/>
      <charset val="134"/>
    </font>
    <font>
      <sz val="28"/>
      <color indexed="22"/>
      <name val="楷体"/>
      <charset val="134"/>
    </font>
  </fonts>
  <fills count="35">
    <fill>
      <patternFill patternType="none"/>
    </fill>
    <fill>
      <patternFill patternType="gray125"/>
    </fill>
    <fill>
      <patternFill patternType="solid">
        <fgColor theme="9" tint="0.799951170384838"/>
        <bgColor indexed="64"/>
      </patternFill>
    </fill>
    <fill>
      <patternFill patternType="solid">
        <fgColor theme="7" tint="0.79995117038483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0" fillId="4" borderId="12"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3" applyNumberFormat="0" applyFill="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29" fillId="0" borderId="0" applyNumberFormat="0" applyFill="0" applyBorder="0" applyAlignment="0" applyProtection="0">
      <alignment vertical="center"/>
    </xf>
    <xf numFmtId="0" fontId="30" fillId="5" borderId="15" applyNumberFormat="0" applyAlignment="0" applyProtection="0">
      <alignment vertical="center"/>
    </xf>
    <xf numFmtId="0" fontId="31" fillId="6" borderId="16" applyNumberFormat="0" applyAlignment="0" applyProtection="0">
      <alignment vertical="center"/>
    </xf>
    <xf numFmtId="0" fontId="32" fillId="6" borderId="15" applyNumberFormat="0" applyAlignment="0" applyProtection="0">
      <alignment vertical="center"/>
    </xf>
    <xf numFmtId="0" fontId="33" fillId="7" borderId="17" applyNumberFormat="0" applyAlignment="0" applyProtection="0">
      <alignment vertical="center"/>
    </xf>
    <xf numFmtId="0" fontId="34" fillId="0" borderId="18" applyNumberFormat="0" applyFill="0" applyAlignment="0" applyProtection="0">
      <alignment vertical="center"/>
    </xf>
    <xf numFmtId="0" fontId="35" fillId="0" borderId="19" applyNumberFormat="0" applyFill="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40" fillId="12" borderId="0" applyNumberFormat="0" applyBorder="0" applyAlignment="0" applyProtection="0">
      <alignment vertical="center"/>
    </xf>
    <xf numFmtId="0" fontId="40"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40" fillId="32" borderId="0" applyNumberFormat="0" applyBorder="0" applyAlignment="0" applyProtection="0">
      <alignment vertical="center"/>
    </xf>
    <xf numFmtId="0" fontId="40" fillId="33" borderId="0" applyNumberFormat="0" applyBorder="0" applyAlignment="0" applyProtection="0">
      <alignment vertical="center"/>
    </xf>
    <xf numFmtId="0" fontId="39" fillId="34" borderId="0" applyNumberFormat="0" applyBorder="0" applyAlignment="0" applyProtection="0">
      <alignment vertical="center"/>
    </xf>
  </cellStyleXfs>
  <cellXfs count="74">
    <xf numFmtId="0" fontId="0" fillId="0" borderId="0" xfId="0">
      <alignment vertical="center"/>
    </xf>
    <xf numFmtId="0" fontId="1" fillId="0" borderId="0" xfId="0" applyFont="1">
      <alignment vertical="center"/>
    </xf>
    <xf numFmtId="0" fontId="1" fillId="0" borderId="1" xfId="0" applyFont="1" applyBorder="1">
      <alignment vertical="center"/>
    </xf>
    <xf numFmtId="0" fontId="2" fillId="0" borderId="0" xfId="0" applyFont="1">
      <alignment vertical="center"/>
    </xf>
    <xf numFmtId="0" fontId="3" fillId="0" borderId="0" xfId="0" applyFont="1">
      <alignment vertical="center"/>
    </xf>
    <xf numFmtId="0" fontId="4" fillId="0" borderId="2" xfId="0" applyFont="1" applyBorder="1" applyAlignment="1">
      <alignment horizontal="left" vertical="center" wrapText="1"/>
    </xf>
    <xf numFmtId="0" fontId="3" fillId="0" borderId="3" xfId="0" applyFont="1" applyBorder="1">
      <alignment vertical="center"/>
    </xf>
    <xf numFmtId="0" fontId="3" fillId="0" borderId="4" xfId="0" applyFont="1" applyBorder="1">
      <alignment vertical="center"/>
    </xf>
    <xf numFmtId="0" fontId="4" fillId="0" borderId="5" xfId="0" applyFont="1" applyBorder="1" applyAlignment="1">
      <alignment horizontal="left" vertical="center" wrapText="1"/>
    </xf>
    <xf numFmtId="0" fontId="3" fillId="0" borderId="6" xfId="0" applyFont="1" applyBorder="1">
      <alignment vertical="center"/>
    </xf>
    <xf numFmtId="0" fontId="3" fillId="0" borderId="7" xfId="0" applyFont="1" applyBorder="1">
      <alignment vertical="center"/>
    </xf>
    <xf numFmtId="0" fontId="5" fillId="0" borderId="0" xfId="0" applyFont="1">
      <alignment vertical="center"/>
    </xf>
    <xf numFmtId="0" fontId="6" fillId="0" borderId="0" xfId="0" applyFont="1" applyAlignment="1">
      <alignment horizontal="center" vertical="center"/>
    </xf>
    <xf numFmtId="0" fontId="7" fillId="0" borderId="0" xfId="0" applyFont="1" applyAlignment="1">
      <alignment horizontal="distributed" vertical="center"/>
    </xf>
    <xf numFmtId="0" fontId="7" fillId="0" borderId="0" xfId="0" applyFont="1" applyAlignment="1">
      <alignment horizontal="right" vertical="center"/>
    </xf>
    <xf numFmtId="0" fontId="7" fillId="0" borderId="0" xfId="0" applyFont="1" applyAlignment="1">
      <alignment horizontal="left" vertical="center"/>
    </xf>
    <xf numFmtId="0" fontId="8" fillId="0" borderId="0" xfId="0" applyFont="1" applyAlignment="1">
      <alignment horizontal="distributed" vertical="center"/>
    </xf>
    <xf numFmtId="0" fontId="9" fillId="0" borderId="0" xfId="0" applyFont="1" applyAlignment="1">
      <alignment horizontal="justify" vertical="center"/>
    </xf>
    <xf numFmtId="0" fontId="10" fillId="0" borderId="0" xfId="0" applyFont="1" applyAlignment="1">
      <alignment horizontal="center" vertical="center"/>
    </xf>
    <xf numFmtId="0" fontId="0" fillId="0" borderId="0" xfId="0" applyAlignment="1">
      <alignment vertical="center" wrapText="1"/>
    </xf>
    <xf numFmtId="0" fontId="11" fillId="0" borderId="0" xfId="0" applyFont="1" applyAlignment="1">
      <alignment horizontal="center" vertical="center"/>
    </xf>
    <xf numFmtId="0" fontId="0" fillId="0" borderId="0" xfId="0" applyAlignment="1">
      <alignment horizontal="center" vertical="center" wrapText="1"/>
    </xf>
    <xf numFmtId="0" fontId="0" fillId="0" borderId="0" xfId="0" applyAlignment="1">
      <alignment horizontal="left" vertical="center" wrapText="1"/>
    </xf>
    <xf numFmtId="0" fontId="12" fillId="0" borderId="0" xfId="0" applyFont="1" applyFill="1" applyAlignment="1">
      <alignment vertical="center" wrapText="1"/>
    </xf>
    <xf numFmtId="0" fontId="13" fillId="0" borderId="0" xfId="0" applyFont="1" applyFill="1">
      <alignment vertical="center"/>
    </xf>
    <xf numFmtId="0" fontId="14" fillId="0" borderId="0" xfId="0" applyFont="1" applyFill="1" applyAlignment="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6" fillId="0" borderId="8" xfId="0" applyFont="1" applyFill="1" applyBorder="1" applyAlignment="1">
      <alignment horizontal="centerContinuous" vertical="center" wrapText="1"/>
    </xf>
    <xf numFmtId="0" fontId="17" fillId="0" borderId="0" xfId="0" applyFont="1" applyAlignment="1">
      <alignment horizontal="centerContinuous" vertical="center"/>
    </xf>
    <xf numFmtId="0" fontId="18" fillId="0" borderId="1" xfId="0" applyFont="1" applyFill="1" applyBorder="1" applyAlignment="1">
      <alignment horizontal="center" vertical="center"/>
    </xf>
    <xf numFmtId="0" fontId="19" fillId="0" borderId="1" xfId="0" applyFont="1" applyFill="1" applyBorder="1" applyAlignment="1">
      <alignment horizontal="center" vertical="center" wrapText="1"/>
    </xf>
    <xf numFmtId="0" fontId="19" fillId="0" borderId="9" xfId="0" applyFont="1" applyFill="1" applyBorder="1" applyAlignment="1">
      <alignment horizontal="center" vertical="center"/>
    </xf>
    <xf numFmtId="0" fontId="19" fillId="2" borderId="9" xfId="0" applyFont="1" applyFill="1" applyBorder="1" applyAlignment="1">
      <alignment horizontal="center" vertical="center"/>
    </xf>
    <xf numFmtId="0" fontId="18" fillId="2" borderId="9" xfId="0" applyFont="1" applyFill="1" applyBorder="1" applyAlignment="1">
      <alignment horizontal="left" vertical="center" wrapText="1"/>
    </xf>
    <xf numFmtId="0" fontId="20" fillId="2" borderId="1" xfId="6" applyFill="1" applyBorder="1" applyAlignment="1">
      <alignment horizontal="center" vertical="center"/>
    </xf>
    <xf numFmtId="0" fontId="12" fillId="2" borderId="9" xfId="0" applyFont="1" applyFill="1" applyBorder="1" applyAlignment="1">
      <alignment horizontal="center" vertical="center" wrapText="1"/>
    </xf>
    <xf numFmtId="0" fontId="21" fillId="2" borderId="9" xfId="0" applyFont="1" applyFill="1" applyBorder="1" applyAlignment="1">
      <alignment horizontal="center" vertical="center" wrapText="1" shrinkToFit="1"/>
    </xf>
    <xf numFmtId="0" fontId="19" fillId="0" borderId="10" xfId="0" applyFont="1" applyFill="1" applyBorder="1" applyAlignment="1">
      <alignment horizontal="center" vertical="center"/>
    </xf>
    <xf numFmtId="0" fontId="19" fillId="2" borderId="10" xfId="0" applyFont="1" applyFill="1" applyBorder="1" applyAlignment="1">
      <alignment horizontal="center" vertical="center"/>
    </xf>
    <xf numFmtId="0" fontId="18" fillId="2" borderId="10" xfId="0" applyFont="1" applyFill="1" applyBorder="1" applyAlignment="1">
      <alignment horizontal="left" vertical="center" wrapText="1"/>
    </xf>
    <xf numFmtId="0" fontId="12" fillId="2" borderId="10" xfId="0" applyFont="1" applyFill="1" applyBorder="1" applyAlignment="1">
      <alignment horizontal="center" vertical="center" wrapText="1"/>
    </xf>
    <xf numFmtId="0" fontId="21" fillId="2" borderId="11" xfId="0" applyFont="1" applyFill="1" applyBorder="1" applyAlignment="1">
      <alignment horizontal="center" vertical="center" wrapText="1" shrinkToFit="1"/>
    </xf>
    <xf numFmtId="0" fontId="19" fillId="0" borderId="1" xfId="0" applyFont="1" applyFill="1" applyBorder="1" applyAlignment="1">
      <alignment horizontal="center" vertical="center"/>
    </xf>
    <xf numFmtId="0" fontId="19" fillId="2" borderId="1" xfId="0" applyFont="1" applyFill="1" applyBorder="1" applyAlignment="1">
      <alignment horizontal="center" vertical="center" wrapText="1"/>
    </xf>
    <xf numFmtId="0" fontId="15" fillId="2" borderId="1" xfId="0" applyFont="1" applyFill="1" applyBorder="1" applyAlignment="1">
      <alignment horizontal="left" vertical="center" wrapText="1"/>
    </xf>
    <xf numFmtId="0" fontId="10" fillId="2" borderId="1" xfId="0" applyFont="1" applyFill="1" applyBorder="1" applyAlignment="1">
      <alignment horizontal="center" vertical="center"/>
    </xf>
    <xf numFmtId="0" fontId="12" fillId="2" borderId="1" xfId="0" applyFont="1" applyFill="1" applyBorder="1" applyAlignment="1">
      <alignment horizontal="center" vertical="center" wrapText="1"/>
    </xf>
    <xf numFmtId="0" fontId="20" fillId="2" borderId="1" xfId="6" applyFill="1" applyBorder="1" applyAlignment="1">
      <alignment vertical="center" wrapText="1"/>
    </xf>
    <xf numFmtId="0" fontId="22" fillId="2" borderId="11" xfId="0" applyFont="1" applyFill="1" applyBorder="1" applyAlignment="1">
      <alignment horizontal="center" vertical="center"/>
    </xf>
    <xf numFmtId="0" fontId="22" fillId="2" borderId="10" xfId="0" applyFont="1" applyFill="1" applyBorder="1" applyAlignment="1">
      <alignment horizontal="center" vertical="center"/>
    </xf>
    <xf numFmtId="0" fontId="0" fillId="2" borderId="1" xfId="0" applyFill="1" applyBorder="1" applyAlignment="1">
      <alignment vertical="center" wrapText="1"/>
    </xf>
    <xf numFmtId="0" fontId="21" fillId="2" borderId="10" xfId="0" applyFont="1" applyFill="1" applyBorder="1" applyAlignment="1">
      <alignment horizontal="center" vertical="center" wrapText="1" shrinkToFit="1"/>
    </xf>
    <xf numFmtId="0" fontId="19" fillId="3" borderId="1" xfId="0" applyFont="1" applyFill="1" applyBorder="1" applyAlignment="1">
      <alignment horizontal="center" vertical="center" wrapText="1"/>
    </xf>
    <xf numFmtId="0" fontId="15" fillId="3" borderId="1" xfId="0" applyFont="1" applyFill="1" applyBorder="1" applyAlignment="1">
      <alignment horizontal="left" vertical="center" wrapText="1"/>
    </xf>
    <xf numFmtId="0" fontId="10" fillId="3" borderId="1" xfId="0" applyFont="1" applyFill="1" applyBorder="1" applyAlignment="1">
      <alignment horizontal="center" vertical="center"/>
    </xf>
    <xf numFmtId="0" fontId="12" fillId="3" borderId="1"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2" fillId="3" borderId="1" xfId="0" applyFont="1" applyFill="1" applyBorder="1" applyAlignment="1">
      <alignment horizontal="center" vertical="center"/>
    </xf>
    <xf numFmtId="0" fontId="0" fillId="3" borderId="1" xfId="0" applyFill="1" applyBorder="1" applyAlignment="1">
      <alignment vertical="center" wrapText="1"/>
    </xf>
    <xf numFmtId="0" fontId="18" fillId="0" borderId="9" xfId="0" applyFont="1" applyFill="1" applyBorder="1" applyAlignment="1">
      <alignment horizontal="center" vertical="center"/>
    </xf>
    <xf numFmtId="0" fontId="19" fillId="3" borderId="9" xfId="0" applyFont="1" applyFill="1" applyBorder="1" applyAlignment="1">
      <alignment horizontal="center" vertical="center" wrapText="1"/>
    </xf>
    <xf numFmtId="0" fontId="15" fillId="3" borderId="9" xfId="0" applyFont="1" applyFill="1" applyBorder="1" applyAlignment="1">
      <alignment horizontal="left" vertical="center" wrapText="1"/>
    </xf>
    <xf numFmtId="0" fontId="20" fillId="3" borderId="1" xfId="6" applyFill="1" applyBorder="1" applyAlignment="1">
      <alignment vertical="center" wrapText="1"/>
    </xf>
    <xf numFmtId="0" fontId="12" fillId="3" borderId="9" xfId="0" applyFont="1" applyFill="1" applyBorder="1" applyAlignment="1">
      <alignment horizontal="center" vertical="center" wrapText="1"/>
    </xf>
    <xf numFmtId="0" fontId="18" fillId="0" borderId="10" xfId="0" applyFont="1" applyFill="1" applyBorder="1" applyAlignment="1">
      <alignment horizontal="center" vertical="center"/>
    </xf>
    <xf numFmtId="0" fontId="19" fillId="3" borderId="10" xfId="0" applyFont="1" applyFill="1" applyBorder="1" applyAlignment="1">
      <alignment horizontal="center" vertical="center" wrapText="1"/>
    </xf>
    <xf numFmtId="0" fontId="15" fillId="3" borderId="10" xfId="0" applyFont="1" applyFill="1" applyBorder="1" applyAlignment="1">
      <alignment horizontal="left" vertical="center" wrapText="1"/>
    </xf>
    <xf numFmtId="0" fontId="12" fillId="3" borderId="10" xfId="0" applyFont="1" applyFill="1" applyBorder="1" applyAlignment="1">
      <alignment horizontal="center" vertical="center" wrapText="1"/>
    </xf>
    <xf numFmtId="0" fontId="19" fillId="3"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19" fillId="0" borderId="0" xfId="0" applyFont="1" applyFill="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38468;&#20214;14 &#20195;&#34920;&#20316;&#25552;&#20132;&#35268;&#33539;&#19982;&#35201;&#27714;.docx" TargetMode="External"/><Relationship Id="rId8" Type="http://schemas.openxmlformats.org/officeDocument/2006/relationships/hyperlink" Target="&#38468;&#20214;10 &#31185;&#30740;&#25104;&#26524;&#23457;&#26680;&#24773;&#20917;&#25253;&#21578;.docx" TargetMode="External"/><Relationship Id="rId7" Type="http://schemas.openxmlformats.org/officeDocument/2006/relationships/hyperlink" Target="&#38468;&#20214;8  &#20219;&#29616;&#32844;&#20197;&#26469;&#25945;&#23398;&#24037;&#20316;&#24773;&#20917;&#35777;&#26126;&#26448;&#26009;.docx" TargetMode="External"/><Relationship Id="rId6" Type="http://schemas.openxmlformats.org/officeDocument/2006/relationships/hyperlink" Target="&#38468;&#20214;11 2025&#24180;&#24230;&#27494;&#27721;&#24066;&#20107;&#19994;&#21333;&#20301;&#65288;&#20013;&#32844;&#23398;&#26657;&#65289;&#32844;&#31216;&#30003;&#25253;&#24773;&#20917;&#26680;&#23450;&#34920;.docx" TargetMode="External"/><Relationship Id="rId5" Type="http://schemas.openxmlformats.org/officeDocument/2006/relationships/hyperlink" Target="&#38468;&#20214;9  &#21333;&#20301;&#30003;&#25253;&#26448;&#26009;&#20844;&#31034;&#35777;&#26126;.docx" TargetMode="External"/><Relationship Id="rId4" Type="http://schemas.openxmlformats.org/officeDocument/2006/relationships/hyperlink" Target="&#38468;&#20214;18  &#38750;&#26412;&#31995;&#21015;&#32844;&#21153;&#25913;&#25253;&#36716;&#35780;&#26412;&#31995;&#21015;&#32844;&#21153;&#23457;&#25209;&#34920;.xlsx" TargetMode="External"/><Relationship Id="rId3" Type="http://schemas.openxmlformats.org/officeDocument/2006/relationships/hyperlink" Target="&#38468;&#20214;17  &#30003;&#25253;&#35780;&#23457;&#30772;&#26684;&#20154;&#21592;&#36164;&#26684;&#23457;&#26597;&#34920;.xlsx" TargetMode="External"/><Relationship Id="rId2" Type="http://schemas.openxmlformats.org/officeDocument/2006/relationships/hyperlink" Target="&#38468;&#20214;7 &#19987;&#19994;&#25216;&#26415;&#32844;&#21153;&#20219;&#32844;&#36164;&#26684;&#32508;&#21512;&#32771;&#35780;&#19968;&#35272;&#34920;.docx" TargetMode="External"/><Relationship Id="rId10" Type="http://schemas.openxmlformats.org/officeDocument/2006/relationships/hyperlink" Target="&#38468;&#20214;13 &#27700;&#24179;&#33021;&#21147;&#27979;&#35797;&#24037;&#20316;&#26377;&#20851;&#20107;&#39033;&#30340;&#35828;&#26126;.docx" TargetMode="External"/><Relationship Id="rId1" Type="http://schemas.openxmlformats.org/officeDocument/2006/relationships/hyperlink" Target="&#38468;&#20214;6 &#19987;&#19994;&#25216;&#26415;&#32844;&#21153;&#20219;&#32844;&#36164;&#26684;&#35780;&#23457;&#34920;.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4"/>
  <sheetViews>
    <sheetView tabSelected="1" zoomScale="85" zoomScaleNormal="85" topLeftCell="A9" workbookViewId="0">
      <selection activeCell="D12" sqref="D12"/>
    </sheetView>
  </sheetViews>
  <sheetFormatPr defaultColWidth="9" defaultRowHeight="14"/>
  <cols>
    <col min="2" max="2" width="13.8181818181818" style="20" customWidth="1"/>
    <col min="3" max="3" width="20.2727272727273" style="21" customWidth="1"/>
    <col min="4" max="4" width="65.8181818181818" style="22" customWidth="1"/>
    <col min="6" max="6" width="10.5454545454545" style="23" customWidth="1"/>
    <col min="7" max="7" width="6.36363636363636" customWidth="1"/>
  </cols>
  <sheetData>
    <row r="1" ht="24.75" customHeight="1" spans="1:4">
      <c r="A1" s="24" t="s">
        <v>0</v>
      </c>
      <c r="B1" s="25"/>
      <c r="C1" s="26"/>
      <c r="D1" s="27"/>
    </row>
    <row r="2" ht="55" customHeight="1" spans="1:7">
      <c r="A2" s="28" t="s">
        <v>1</v>
      </c>
      <c r="B2" s="28"/>
      <c r="C2" s="28"/>
      <c r="D2" s="28"/>
      <c r="E2" s="29"/>
      <c r="F2" s="28"/>
      <c r="G2" s="29"/>
    </row>
    <row r="3" s="18" customFormat="1" ht="37" customHeight="1" spans="1:7">
      <c r="A3" s="30" t="s">
        <v>2</v>
      </c>
      <c r="B3" s="30" t="s">
        <v>3</v>
      </c>
      <c r="C3" s="31" t="s">
        <v>4</v>
      </c>
      <c r="D3" s="31" t="s">
        <v>5</v>
      </c>
      <c r="E3" s="31" t="s">
        <v>6</v>
      </c>
      <c r="F3" s="31" t="s">
        <v>7</v>
      </c>
      <c r="G3" s="31" t="s">
        <v>8</v>
      </c>
    </row>
    <row r="4" s="18" customFormat="1" ht="34.5" customHeight="1" spans="1:7">
      <c r="A4" s="32" t="s">
        <v>9</v>
      </c>
      <c r="B4" s="32" t="s">
        <v>10</v>
      </c>
      <c r="C4" s="33" t="s">
        <v>10</v>
      </c>
      <c r="D4" s="34" t="s">
        <v>11</v>
      </c>
      <c r="E4" s="35" t="s">
        <v>12</v>
      </c>
      <c r="F4" s="36" t="s">
        <v>13</v>
      </c>
      <c r="G4" s="37" t="s">
        <v>14</v>
      </c>
    </row>
    <row r="5" s="18" customFormat="1" ht="34.5" customHeight="1" spans="1:7">
      <c r="A5" s="38"/>
      <c r="B5" s="38"/>
      <c r="C5" s="39"/>
      <c r="D5" s="40"/>
      <c r="E5" s="35" t="s">
        <v>15</v>
      </c>
      <c r="F5" s="41"/>
      <c r="G5" s="42"/>
    </row>
    <row r="6" s="18" customFormat="1" ht="32" customHeight="1" spans="1:7">
      <c r="A6" s="43">
        <v>2</v>
      </c>
      <c r="B6" s="30" t="s">
        <v>10</v>
      </c>
      <c r="C6" s="44" t="s">
        <v>16</v>
      </c>
      <c r="D6" s="45" t="s">
        <v>17</v>
      </c>
      <c r="E6" s="46"/>
      <c r="F6" s="47" t="s">
        <v>13</v>
      </c>
      <c r="G6" s="42"/>
    </row>
    <row r="7" s="18" customFormat="1" ht="34.5" customHeight="1" spans="1:7">
      <c r="A7" s="43">
        <v>3</v>
      </c>
      <c r="B7" s="30" t="s">
        <v>10</v>
      </c>
      <c r="C7" s="44" t="s">
        <v>18</v>
      </c>
      <c r="D7" s="45" t="s">
        <v>19</v>
      </c>
      <c r="E7" s="46"/>
      <c r="F7" s="47" t="s">
        <v>13</v>
      </c>
      <c r="G7" s="42"/>
    </row>
    <row r="8" ht="35" customHeight="1" spans="1:7">
      <c r="A8" s="43">
        <v>4</v>
      </c>
      <c r="B8" s="30" t="s">
        <v>20</v>
      </c>
      <c r="C8" s="44" t="s">
        <v>21</v>
      </c>
      <c r="D8" s="45" t="s">
        <v>22</v>
      </c>
      <c r="E8" s="48" t="s">
        <v>23</v>
      </c>
      <c r="F8" s="47" t="s">
        <v>24</v>
      </c>
      <c r="G8" s="49"/>
    </row>
    <row r="9" ht="35" customHeight="1" spans="1:7">
      <c r="A9" s="43">
        <v>5</v>
      </c>
      <c r="B9" s="30" t="s">
        <v>25</v>
      </c>
      <c r="C9" s="44" t="s">
        <v>26</v>
      </c>
      <c r="D9" s="45" t="s">
        <v>27</v>
      </c>
      <c r="E9" s="48" t="s">
        <v>28</v>
      </c>
      <c r="F9" s="47" t="s">
        <v>24</v>
      </c>
      <c r="G9" s="50"/>
    </row>
    <row r="10" ht="41" customHeight="1" spans="1:7">
      <c r="A10" s="43" t="s">
        <v>29</v>
      </c>
      <c r="B10" s="30" t="s">
        <v>30</v>
      </c>
      <c r="C10" s="44" t="s">
        <v>31</v>
      </c>
      <c r="D10" s="45" t="s">
        <v>32</v>
      </c>
      <c r="E10" s="48" t="s">
        <v>33</v>
      </c>
      <c r="F10" s="47" t="s">
        <v>24</v>
      </c>
      <c r="G10" s="42"/>
    </row>
    <row r="11" ht="41" customHeight="1" spans="1:7">
      <c r="A11" s="43" t="s">
        <v>34</v>
      </c>
      <c r="B11" s="30" t="s">
        <v>30</v>
      </c>
      <c r="C11" s="44" t="s">
        <v>35</v>
      </c>
      <c r="D11" s="45" t="s">
        <v>36</v>
      </c>
      <c r="E11" s="48" t="s">
        <v>37</v>
      </c>
      <c r="F11" s="47" t="s">
        <v>24</v>
      </c>
      <c r="G11" s="42"/>
    </row>
    <row r="12" ht="41" customHeight="1" spans="1:7">
      <c r="A12" s="43" t="s">
        <v>38</v>
      </c>
      <c r="B12" s="30" t="s">
        <v>30</v>
      </c>
      <c r="C12" s="44" t="s">
        <v>39</v>
      </c>
      <c r="D12" s="45" t="s">
        <v>40</v>
      </c>
      <c r="E12" s="48" t="s">
        <v>41</v>
      </c>
      <c r="F12" s="47" t="s">
        <v>24</v>
      </c>
      <c r="G12" s="42"/>
    </row>
    <row r="13" ht="70" spans="1:7">
      <c r="A13" s="43" t="s">
        <v>42</v>
      </c>
      <c r="B13" s="30" t="s">
        <v>30</v>
      </c>
      <c r="C13" s="44" t="s">
        <v>43</v>
      </c>
      <c r="D13" s="45" t="s">
        <v>44</v>
      </c>
      <c r="E13" s="51"/>
      <c r="F13" s="47" t="s">
        <v>24</v>
      </c>
      <c r="G13" s="52"/>
    </row>
    <row r="14" s="18" customFormat="1" ht="34.5" customHeight="1" spans="1:7">
      <c r="A14" s="43" t="s">
        <v>45</v>
      </c>
      <c r="B14" s="30" t="s">
        <v>30</v>
      </c>
      <c r="C14" s="53" t="s">
        <v>46</v>
      </c>
      <c r="D14" s="54" t="s">
        <v>47</v>
      </c>
      <c r="E14" s="55"/>
      <c r="F14" s="56" t="s">
        <v>13</v>
      </c>
      <c r="G14" s="57" t="s">
        <v>48</v>
      </c>
    </row>
    <row r="15" s="18" customFormat="1" ht="44" customHeight="1" spans="1:7">
      <c r="A15" s="43" t="s">
        <v>49</v>
      </c>
      <c r="B15" s="30" t="s">
        <v>30</v>
      </c>
      <c r="C15" s="53" t="s">
        <v>50</v>
      </c>
      <c r="D15" s="54" t="s">
        <v>51</v>
      </c>
      <c r="E15" s="55"/>
      <c r="F15" s="56" t="s">
        <v>24</v>
      </c>
      <c r="G15" s="58"/>
    </row>
    <row r="16" ht="44.15" customHeight="1" spans="1:7">
      <c r="A16" s="43" t="s">
        <v>52</v>
      </c>
      <c r="B16" s="30" t="s">
        <v>30</v>
      </c>
      <c r="C16" s="53" t="s">
        <v>53</v>
      </c>
      <c r="D16" s="54" t="s">
        <v>54</v>
      </c>
      <c r="E16" s="59"/>
      <c r="F16" s="56" t="s">
        <v>24</v>
      </c>
      <c r="G16" s="58"/>
    </row>
    <row r="17" ht="44.15" customHeight="1" spans="1:7">
      <c r="A17" s="32" t="s">
        <v>55</v>
      </c>
      <c r="B17" s="60" t="s">
        <v>30</v>
      </c>
      <c r="C17" s="61" t="s">
        <v>56</v>
      </c>
      <c r="D17" s="62" t="s">
        <v>57</v>
      </c>
      <c r="E17" s="63" t="s">
        <v>58</v>
      </c>
      <c r="F17" s="64" t="s">
        <v>24</v>
      </c>
      <c r="G17" s="58"/>
    </row>
    <row r="18" ht="39" customHeight="1" spans="1:7">
      <c r="A18" s="38"/>
      <c r="B18" s="65"/>
      <c r="C18" s="66"/>
      <c r="D18" s="67"/>
      <c r="E18" s="63" t="s">
        <v>59</v>
      </c>
      <c r="F18" s="68"/>
      <c r="G18" s="58"/>
    </row>
    <row r="19" s="18" customFormat="1" ht="31" customHeight="1" spans="1:7">
      <c r="A19" s="43" t="s">
        <v>60</v>
      </c>
      <c r="B19" s="30" t="s">
        <v>30</v>
      </c>
      <c r="C19" s="53" t="s">
        <v>61</v>
      </c>
      <c r="D19" s="54" t="s">
        <v>62</v>
      </c>
      <c r="E19" s="55"/>
      <c r="F19" s="56" t="s">
        <v>24</v>
      </c>
      <c r="G19" s="58"/>
    </row>
    <row r="20" s="18" customFormat="1" ht="56" customHeight="1" spans="1:7">
      <c r="A20" s="43" t="s">
        <v>63</v>
      </c>
      <c r="B20" s="30" t="s">
        <v>30</v>
      </c>
      <c r="C20" s="69" t="s">
        <v>64</v>
      </c>
      <c r="D20" s="54" t="s">
        <v>65</v>
      </c>
      <c r="E20" s="55"/>
      <c r="F20" s="56" t="s">
        <v>24</v>
      </c>
      <c r="G20" s="58"/>
    </row>
    <row r="21" s="18" customFormat="1" ht="125" customHeight="1" spans="1:7">
      <c r="A21" s="43" t="s">
        <v>66</v>
      </c>
      <c r="B21" s="70" t="s">
        <v>67</v>
      </c>
      <c r="C21" s="53" t="s">
        <v>68</v>
      </c>
      <c r="D21" s="54" t="s">
        <v>69</v>
      </c>
      <c r="E21" s="55"/>
      <c r="F21" s="56" t="s">
        <v>24</v>
      </c>
      <c r="G21" s="58"/>
    </row>
    <row r="22" s="18" customFormat="1" ht="54" customHeight="1" spans="1:7">
      <c r="A22" s="43" t="s">
        <v>70</v>
      </c>
      <c r="B22" s="70" t="s">
        <v>67</v>
      </c>
      <c r="C22" s="53" t="s">
        <v>71</v>
      </c>
      <c r="D22" s="54" t="s">
        <v>72</v>
      </c>
      <c r="E22" s="55"/>
      <c r="F22" s="56" t="s">
        <v>24</v>
      </c>
      <c r="G22" s="58"/>
    </row>
    <row r="23" ht="65.15" customHeight="1" spans="1:7">
      <c r="A23" s="43" t="s">
        <v>73</v>
      </c>
      <c r="B23" s="70" t="s">
        <v>67</v>
      </c>
      <c r="C23" s="53" t="s">
        <v>74</v>
      </c>
      <c r="D23" s="54" t="s">
        <v>75</v>
      </c>
      <c r="E23" s="59"/>
      <c r="F23" s="56" t="s">
        <v>24</v>
      </c>
      <c r="G23" s="58"/>
    </row>
    <row r="24" ht="36" customHeight="1" spans="1:7">
      <c r="A24" s="43">
        <v>19</v>
      </c>
      <c r="B24" s="70" t="s">
        <v>76</v>
      </c>
      <c r="C24" s="53" t="s">
        <v>77</v>
      </c>
      <c r="D24" s="54" t="s">
        <v>78</v>
      </c>
      <c r="E24" s="59"/>
      <c r="F24" s="56" t="s">
        <v>24</v>
      </c>
      <c r="G24" s="58"/>
    </row>
    <row r="25" ht="63" customHeight="1" spans="1:7">
      <c r="A25" s="43" t="s">
        <v>79</v>
      </c>
      <c r="B25" s="70" t="s">
        <v>76</v>
      </c>
      <c r="C25" s="53" t="s">
        <v>80</v>
      </c>
      <c r="D25" s="54" t="s">
        <v>81</v>
      </c>
      <c r="E25" s="59"/>
      <c r="F25" s="56" t="s">
        <v>24</v>
      </c>
      <c r="G25" s="58"/>
    </row>
    <row r="26" ht="34" customHeight="1" spans="1:7">
      <c r="A26" s="43" t="s">
        <v>82</v>
      </c>
      <c r="B26" s="70" t="s">
        <v>76</v>
      </c>
      <c r="C26" s="53" t="s">
        <v>83</v>
      </c>
      <c r="D26" s="54" t="s">
        <v>84</v>
      </c>
      <c r="E26" s="59"/>
      <c r="F26" s="56" t="s">
        <v>85</v>
      </c>
      <c r="G26" s="58"/>
    </row>
    <row r="27" ht="28" spans="1:15">
      <c r="A27" s="43" t="s">
        <v>86</v>
      </c>
      <c r="B27" s="70" t="s">
        <v>76</v>
      </c>
      <c r="C27" s="53" t="s">
        <v>87</v>
      </c>
      <c r="D27" s="54" t="s">
        <v>88</v>
      </c>
      <c r="E27" s="63" t="s">
        <v>89</v>
      </c>
      <c r="F27" s="56" t="s">
        <v>24</v>
      </c>
      <c r="G27" s="58"/>
      <c r="O27" s="31"/>
    </row>
    <row r="28" ht="42" customHeight="1" spans="1:15">
      <c r="A28" s="43" t="s">
        <v>90</v>
      </c>
      <c r="B28" s="70" t="s">
        <v>76</v>
      </c>
      <c r="C28" s="53" t="s">
        <v>91</v>
      </c>
      <c r="D28" s="54" t="s">
        <v>92</v>
      </c>
      <c r="E28" s="59"/>
      <c r="F28" s="56" t="s">
        <v>24</v>
      </c>
      <c r="G28" s="58"/>
      <c r="O28" s="73"/>
    </row>
    <row r="29" ht="32" customHeight="1" spans="1:7">
      <c r="A29" s="43" t="s">
        <v>93</v>
      </c>
      <c r="B29" s="70" t="s">
        <v>76</v>
      </c>
      <c r="C29" s="53" t="s">
        <v>94</v>
      </c>
      <c r="D29" s="54" t="s">
        <v>95</v>
      </c>
      <c r="E29" s="59"/>
      <c r="F29" s="56" t="s">
        <v>24</v>
      </c>
      <c r="G29" s="58"/>
    </row>
    <row r="30" ht="60" customHeight="1" spans="1:7">
      <c r="A30" s="43">
        <v>25</v>
      </c>
      <c r="B30" s="70" t="s">
        <v>76</v>
      </c>
      <c r="C30" s="53" t="s">
        <v>96</v>
      </c>
      <c r="D30" s="54" t="s">
        <v>97</v>
      </c>
      <c r="E30" s="59"/>
      <c r="F30" s="56" t="s">
        <v>24</v>
      </c>
      <c r="G30" s="58"/>
    </row>
    <row r="31" ht="46" customHeight="1" spans="1:7">
      <c r="A31" s="43" t="s">
        <v>98</v>
      </c>
      <c r="B31" s="70" t="s">
        <v>76</v>
      </c>
      <c r="C31" s="53" t="s">
        <v>99</v>
      </c>
      <c r="D31" s="54" t="s">
        <v>100</v>
      </c>
      <c r="E31" s="59"/>
      <c r="F31" s="56" t="s">
        <v>24</v>
      </c>
      <c r="G31" s="58"/>
    </row>
    <row r="32" ht="42" spans="1:7">
      <c r="A32" s="43" t="s">
        <v>101</v>
      </c>
      <c r="B32" s="70" t="s">
        <v>76</v>
      </c>
      <c r="C32" s="53" t="s">
        <v>102</v>
      </c>
      <c r="D32" s="54" t="s">
        <v>103</v>
      </c>
      <c r="E32" s="59"/>
      <c r="F32" s="56" t="s">
        <v>24</v>
      </c>
      <c r="G32" s="58"/>
    </row>
    <row r="33" ht="45" customHeight="1" spans="1:7">
      <c r="A33" s="43">
        <v>28</v>
      </c>
      <c r="B33" s="70" t="s">
        <v>76</v>
      </c>
      <c r="C33" s="53" t="s">
        <v>104</v>
      </c>
      <c r="D33" s="54" t="s">
        <v>105</v>
      </c>
      <c r="E33" s="59"/>
      <c r="F33" s="64" t="s">
        <v>106</v>
      </c>
      <c r="G33" s="58"/>
    </row>
    <row r="34" ht="21" customHeight="1" spans="1:7">
      <c r="A34" s="43">
        <v>29</v>
      </c>
      <c r="B34" s="70" t="s">
        <v>76</v>
      </c>
      <c r="C34" s="53" t="s">
        <v>107</v>
      </c>
      <c r="D34" s="54"/>
      <c r="E34" s="59"/>
      <c r="F34" s="71"/>
      <c r="G34" s="58"/>
    </row>
    <row r="35" ht="21" customHeight="1" spans="1:7">
      <c r="A35" s="43">
        <v>30</v>
      </c>
      <c r="B35" s="70" t="s">
        <v>76</v>
      </c>
      <c r="C35" s="53" t="s">
        <v>108</v>
      </c>
      <c r="D35" s="54"/>
      <c r="E35" s="59"/>
      <c r="F35" s="71"/>
      <c r="G35" s="58"/>
    </row>
    <row r="36" ht="21" customHeight="1" spans="1:7">
      <c r="A36" s="43">
        <v>31</v>
      </c>
      <c r="B36" s="70" t="s">
        <v>76</v>
      </c>
      <c r="C36" s="53" t="s">
        <v>109</v>
      </c>
      <c r="D36" s="54"/>
      <c r="E36" s="59"/>
      <c r="F36" s="71"/>
      <c r="G36" s="58"/>
    </row>
    <row r="37" ht="21" customHeight="1" spans="1:7">
      <c r="A37" s="43">
        <v>32</v>
      </c>
      <c r="B37" s="70" t="s">
        <v>76</v>
      </c>
      <c r="C37" s="53" t="s">
        <v>110</v>
      </c>
      <c r="D37" s="54"/>
      <c r="E37" s="59"/>
      <c r="F37" s="71"/>
      <c r="G37" s="58"/>
    </row>
    <row r="38" ht="21" customHeight="1" spans="1:7">
      <c r="A38" s="43">
        <v>33</v>
      </c>
      <c r="B38" s="70" t="s">
        <v>76</v>
      </c>
      <c r="C38" s="53" t="s">
        <v>111</v>
      </c>
      <c r="D38" s="54"/>
      <c r="E38" s="59"/>
      <c r="F38" s="71"/>
      <c r="G38" s="58"/>
    </row>
    <row r="39" ht="21" customHeight="1" spans="1:7">
      <c r="A39" s="43">
        <v>34</v>
      </c>
      <c r="B39" s="70" t="s">
        <v>76</v>
      </c>
      <c r="C39" s="53" t="s">
        <v>112</v>
      </c>
      <c r="D39" s="54"/>
      <c r="E39" s="59"/>
      <c r="F39" s="71"/>
      <c r="G39" s="58"/>
    </row>
    <row r="40" ht="30" customHeight="1" spans="1:7">
      <c r="A40" s="43">
        <v>35</v>
      </c>
      <c r="B40" s="70" t="s">
        <v>76</v>
      </c>
      <c r="C40" s="53" t="s">
        <v>113</v>
      </c>
      <c r="D40" s="54"/>
      <c r="E40" s="59"/>
      <c r="F40" s="71"/>
      <c r="G40" s="58"/>
    </row>
    <row r="41" ht="36" customHeight="1" spans="1:7">
      <c r="A41" s="43">
        <v>36</v>
      </c>
      <c r="B41" s="70" t="s">
        <v>76</v>
      </c>
      <c r="C41" s="53" t="s">
        <v>114</v>
      </c>
      <c r="D41" s="54"/>
      <c r="E41" s="59"/>
      <c r="F41" s="71"/>
      <c r="G41" s="58"/>
    </row>
    <row r="42" ht="67" customHeight="1" spans="1:7">
      <c r="A42" s="43">
        <v>37</v>
      </c>
      <c r="B42" s="70" t="s">
        <v>76</v>
      </c>
      <c r="C42" s="53" t="s">
        <v>115</v>
      </c>
      <c r="D42" s="54"/>
      <c r="E42" s="59"/>
      <c r="F42" s="71"/>
      <c r="G42" s="58"/>
    </row>
    <row r="43" ht="23" customHeight="1" spans="1:7">
      <c r="A43" s="43">
        <v>38</v>
      </c>
      <c r="B43" s="70" t="s">
        <v>76</v>
      </c>
      <c r="C43" s="53" t="s">
        <v>116</v>
      </c>
      <c r="D43" s="54" t="s">
        <v>117</v>
      </c>
      <c r="E43" s="59"/>
      <c r="F43" s="56" t="s">
        <v>24</v>
      </c>
      <c r="G43" s="58"/>
    </row>
    <row r="44" s="19" customFormat="1" ht="201" customHeight="1" spans="1:7">
      <c r="A44" s="72" t="s">
        <v>118</v>
      </c>
      <c r="B44" s="72"/>
      <c r="C44" s="72"/>
      <c r="D44" s="72"/>
      <c r="E44" s="72"/>
      <c r="F44" s="72"/>
      <c r="G44" s="72"/>
    </row>
  </sheetData>
  <mergeCells count="15">
    <mergeCell ref="A44:G44"/>
    <mergeCell ref="A4:A5"/>
    <mergeCell ref="A17:A18"/>
    <mergeCell ref="B4:B5"/>
    <mergeCell ref="B17:B18"/>
    <mergeCell ref="C4:C5"/>
    <mergeCell ref="C17:C18"/>
    <mergeCell ref="D4:D5"/>
    <mergeCell ref="D17:D18"/>
    <mergeCell ref="D33:D42"/>
    <mergeCell ref="F4:F5"/>
    <mergeCell ref="F17:F18"/>
    <mergeCell ref="F33:F42"/>
    <mergeCell ref="G4:G13"/>
    <mergeCell ref="G14:G43"/>
  </mergeCells>
  <hyperlinks>
    <hyperlink ref="E4" r:id="rId1" display="评审表"/>
    <hyperlink ref="E5" r:id="rId2" display="一览表"/>
    <hyperlink ref="E9" r:id="rId3" display="破格资格审查表"/>
    <hyperlink ref="E8" r:id="rId4" display="转评审批表"/>
    <hyperlink ref="E10" r:id="rId5" display="公示证明"/>
    <hyperlink ref="E12" r:id="rId6" display="核定表"/>
    <hyperlink ref="E27" r:id="rId7" display="教学工作量统计表"/>
    <hyperlink ref="E11" r:id="rId8" display="科研成果审核情况"/>
    <hyperlink ref="E18" r:id="rId9" display="代表作要求"/>
    <hyperlink ref="E17" r:id="rId10" display="水测说明"/>
  </hyperlinks>
  <printOptions horizontalCentered="1"/>
  <pageMargins left="0.708333333333333" right="0.708333333333333" top="0.747916666666667" bottom="0.747916666666667" header="0.314583333333333" footer="0.314583333333333"/>
  <pageSetup paperSize="8" orientation="portrait"/>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9"/>
  <sheetViews>
    <sheetView view="pageBreakPreview" zoomScale="50" zoomScaleNormal="100" workbookViewId="0">
      <selection activeCell="D5" sqref="D5"/>
    </sheetView>
  </sheetViews>
  <sheetFormatPr defaultColWidth="8.72727272727273" defaultRowHeight="14" outlineLevelCol="3"/>
  <cols>
    <col min="1" max="1" width="22" customWidth="1"/>
    <col min="2" max="2" width="38" customWidth="1"/>
    <col min="3" max="3" width="3.72727272727273" customWidth="1"/>
    <col min="4" max="4" width="46.1818181818182" customWidth="1"/>
  </cols>
  <sheetData>
    <row r="1" s="11" customFormat="1" ht="178" customHeight="1" spans="1:4">
      <c r="A1" s="12" t="s">
        <v>119</v>
      </c>
      <c r="B1" s="12"/>
      <c r="C1" s="12"/>
      <c r="D1" s="12"/>
    </row>
    <row r="2" ht="72" customHeight="1" spans="2:4">
      <c r="B2" s="13" t="s">
        <v>2</v>
      </c>
      <c r="C2" s="14" t="s">
        <v>120</v>
      </c>
      <c r="D2" s="15" t="s">
        <v>121</v>
      </c>
    </row>
    <row r="3" ht="72" customHeight="1" spans="2:4">
      <c r="B3" s="13" t="s">
        <v>122</v>
      </c>
      <c r="C3" s="14" t="s">
        <v>120</v>
      </c>
      <c r="D3" s="15" t="s">
        <v>123</v>
      </c>
    </row>
    <row r="4" ht="72" customHeight="1" spans="2:4">
      <c r="B4" s="16" t="s">
        <v>124</v>
      </c>
      <c r="C4" s="14" t="s">
        <v>120</v>
      </c>
      <c r="D4" s="15" t="s">
        <v>125</v>
      </c>
    </row>
    <row r="5" ht="72" customHeight="1" spans="2:4">
      <c r="B5" s="16" t="s">
        <v>126</v>
      </c>
      <c r="C5" s="14" t="s">
        <v>120</v>
      </c>
      <c r="D5" s="15" t="s">
        <v>127</v>
      </c>
    </row>
    <row r="6" ht="72" customHeight="1" spans="2:4">
      <c r="B6" s="16" t="s">
        <v>128</v>
      </c>
      <c r="C6" s="14" t="s">
        <v>120</v>
      </c>
      <c r="D6" s="15" t="s">
        <v>129</v>
      </c>
    </row>
    <row r="7" ht="72" customHeight="1" spans="2:4">
      <c r="B7" s="16" t="s">
        <v>130</v>
      </c>
      <c r="C7" s="14" t="s">
        <v>120</v>
      </c>
      <c r="D7" s="15" t="s">
        <v>131</v>
      </c>
    </row>
    <row r="8" ht="72" customHeight="1" spans="2:4">
      <c r="B8" s="16" t="s">
        <v>132</v>
      </c>
      <c r="C8" s="14" t="s">
        <v>120</v>
      </c>
      <c r="D8" s="15" t="s">
        <v>133</v>
      </c>
    </row>
    <row r="9" ht="72" customHeight="1" spans="2:4">
      <c r="B9" s="13" t="s">
        <v>134</v>
      </c>
      <c r="C9" s="14" t="s">
        <v>120</v>
      </c>
      <c r="D9" s="17" t="s">
        <v>135</v>
      </c>
    </row>
  </sheetData>
  <mergeCells count="1">
    <mergeCell ref="A1:D1"/>
  </mergeCells>
  <dataValidations count="5">
    <dataValidation allowBlank="1" showInputMessage="1" showErrorMessage="1" sqref="D4"/>
    <dataValidation type="list" allowBlank="1" showInputMessage="1" showErrorMessage="1" sqref="D5">
      <formula1>"讲师,助理讲师,一级实习指导教师,二级实习指导教师"</formula1>
    </dataValidation>
    <dataValidation type="list" allowBlank="1" showInputMessage="1" showErrorMessage="1" sqref="D6">
      <formula1>"高级讲师,讲师,高级实习指导教师,一级实习指导教师"</formula1>
    </dataValidation>
    <dataValidation type="list" allowBlank="1" showInputMessage="1" showErrorMessage="1" sqref="D7">
      <formula1>"是,否"</formula1>
    </dataValidation>
    <dataValidation type="list" allowBlank="1" showInputMessage="1" showErrorMessage="1" sqref="D8">
      <formula1>专业代码及名称!$A:$A</formula1>
    </dataValidation>
  </dataValidations>
  <pageMargins left="0.786805555555556" right="0.751388888888889" top="1.69236111111111" bottom="1.92847222222222" header="1.22013888888889" footer="1.37777777777778"/>
  <pageSetup paperSize="9" scale="73" orientation="portrait"/>
  <headerFooter>
    <oddFooter>&amp;C&amp;"楷体"&amp;26 2023年10月</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
  <sheetViews>
    <sheetView workbookViewId="0">
      <selection activeCell="F3" sqref="F3"/>
    </sheetView>
  </sheetViews>
  <sheetFormatPr defaultColWidth="8.72727272727273" defaultRowHeight="105" customHeight="1" outlineLevelRow="2" outlineLevelCol="3"/>
  <cols>
    <col min="1" max="1" width="5.90909090909091" style="3" customWidth="1"/>
    <col min="2" max="2" width="40.5454545454545" style="4" customWidth="1"/>
    <col min="3" max="3" width="13.7272727272727" style="4" customWidth="1"/>
    <col min="4" max="4" width="35.6363636363636" style="4" customWidth="1"/>
    <col min="5" max="16384" width="8.72727272727273" style="3"/>
  </cols>
  <sheetData>
    <row r="1" ht="137" customHeight="1" spans="1:4">
      <c r="A1" s="5">
        <v>1</v>
      </c>
      <c r="B1" s="6" t="s">
        <v>136</v>
      </c>
      <c r="C1" s="6" t="s">
        <v>137</v>
      </c>
      <c r="D1" s="7" t="s">
        <v>138</v>
      </c>
    </row>
    <row r="2" ht="137" customHeight="1" spans="1:4">
      <c r="A2" s="5">
        <v>2</v>
      </c>
      <c r="B2" s="6" t="s">
        <v>136</v>
      </c>
      <c r="C2" s="6" t="s">
        <v>139</v>
      </c>
      <c r="D2" s="7" t="s">
        <v>140</v>
      </c>
    </row>
    <row r="3" ht="137" customHeight="1" spans="1:4">
      <c r="A3" s="8">
        <v>3</v>
      </c>
      <c r="B3" s="9" t="s">
        <v>136</v>
      </c>
      <c r="C3" s="9" t="s">
        <v>141</v>
      </c>
      <c r="D3" s="10" t="s">
        <v>142</v>
      </c>
    </row>
  </sheetData>
  <dataValidations count="3">
    <dataValidation type="list" allowBlank="1" showInputMessage="1" showErrorMessage="1" sqref="D1">
      <formula1>"申报高级讲师,申报讲师,申报高级实习指导教师,申报一级实习指导教师"</formula1>
    </dataValidation>
    <dataValidation type="list" allowBlank="1" showInputMessage="1" showErrorMessage="1" sqref="D2">
      <formula1>"破格高级讲师,破格高级实习指导教师"</formula1>
    </dataValidation>
    <dataValidation type="list" allowBlank="1" showInputMessage="1" showErrorMessage="1" sqref="D3">
      <formula1>"转评高级讲师,转评讲师,转评高级实习指导教师,转评一级实习指导教师"</formula1>
    </dataValidation>
  </dataValidations>
  <pageMargins left="0.432638888888889" right="0.196527777777778"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72"/>
  <sheetViews>
    <sheetView topLeftCell="A13" workbookViewId="0">
      <selection activeCell="E23" sqref="E23"/>
    </sheetView>
  </sheetViews>
  <sheetFormatPr defaultColWidth="9" defaultRowHeight="15"/>
  <cols>
    <col min="1" max="1" width="36.3636363636364" style="1" customWidth="1"/>
  </cols>
  <sheetData>
    <row r="1" spans="1:1">
      <c r="A1" s="2" t="s">
        <v>143</v>
      </c>
    </row>
    <row r="2" spans="1:1">
      <c r="A2" s="2" t="s">
        <v>144</v>
      </c>
    </row>
    <row r="3" spans="1:1">
      <c r="A3" s="2" t="s">
        <v>145</v>
      </c>
    </row>
    <row r="4" spans="1:1">
      <c r="A4" s="2" t="s">
        <v>146</v>
      </c>
    </row>
    <row r="5" spans="1:1">
      <c r="A5" s="2" t="s">
        <v>147</v>
      </c>
    </row>
    <row r="6" spans="1:1">
      <c r="A6" s="2" t="s">
        <v>148</v>
      </c>
    </row>
    <row r="7" spans="1:1">
      <c r="A7" s="2" t="s">
        <v>149</v>
      </c>
    </row>
    <row r="8" spans="1:1">
      <c r="A8" s="2" t="s">
        <v>150</v>
      </c>
    </row>
    <row r="9" spans="1:1">
      <c r="A9" s="2" t="s">
        <v>151</v>
      </c>
    </row>
    <row r="10" spans="1:1">
      <c r="A10" s="2" t="s">
        <v>152</v>
      </c>
    </row>
    <row r="11" spans="1:1">
      <c r="A11" s="2" t="s">
        <v>153</v>
      </c>
    </row>
    <row r="12" spans="1:1">
      <c r="A12" s="2" t="s">
        <v>154</v>
      </c>
    </row>
    <row r="13" spans="1:1">
      <c r="A13" s="2" t="s">
        <v>155</v>
      </c>
    </row>
    <row r="14" spans="1:1">
      <c r="A14" s="2" t="s">
        <v>156</v>
      </c>
    </row>
    <row r="15" spans="1:1">
      <c r="A15" s="2" t="s">
        <v>157</v>
      </c>
    </row>
    <row r="16" spans="1:1">
      <c r="A16" s="2" t="s">
        <v>158</v>
      </c>
    </row>
    <row r="17" spans="1:1">
      <c r="A17" s="2" t="s">
        <v>159</v>
      </c>
    </row>
    <row r="18" spans="1:1">
      <c r="A18" s="2" t="s">
        <v>160</v>
      </c>
    </row>
    <row r="19" spans="1:1">
      <c r="A19" s="2" t="s">
        <v>161</v>
      </c>
    </row>
    <row r="20" spans="1:1">
      <c r="A20" s="2" t="s">
        <v>162</v>
      </c>
    </row>
    <row r="21" spans="1:1">
      <c r="A21" s="2" t="s">
        <v>163</v>
      </c>
    </row>
    <row r="22" spans="1:1">
      <c r="A22" s="2" t="s">
        <v>164</v>
      </c>
    </row>
    <row r="23" spans="1:1">
      <c r="A23" s="2" t="s">
        <v>165</v>
      </c>
    </row>
    <row r="24" spans="1:1">
      <c r="A24" s="2" t="s">
        <v>166</v>
      </c>
    </row>
    <row r="25" spans="1:1">
      <c r="A25" s="2" t="s">
        <v>167</v>
      </c>
    </row>
    <row r="26" spans="1:1">
      <c r="A26" s="2" t="s">
        <v>168</v>
      </c>
    </row>
    <row r="27" spans="1:1">
      <c r="A27" s="2" t="s">
        <v>169</v>
      </c>
    </row>
    <row r="28" spans="1:1">
      <c r="A28" s="2" t="s">
        <v>170</v>
      </c>
    </row>
    <row r="29" spans="1:1">
      <c r="A29" s="2" t="s">
        <v>171</v>
      </c>
    </row>
    <row r="30" spans="1:1">
      <c r="A30" s="2" t="s">
        <v>172</v>
      </c>
    </row>
    <row r="31" spans="1:1">
      <c r="A31" s="2" t="s">
        <v>173</v>
      </c>
    </row>
    <row r="32" spans="1:1">
      <c r="A32" s="2" t="s">
        <v>174</v>
      </c>
    </row>
    <row r="33" spans="1:1">
      <c r="A33" s="2" t="s">
        <v>175</v>
      </c>
    </row>
    <row r="34" spans="1:1">
      <c r="A34" s="2" t="s">
        <v>176</v>
      </c>
    </row>
    <row r="35" spans="1:1">
      <c r="A35" s="2" t="s">
        <v>177</v>
      </c>
    </row>
    <row r="36" spans="1:1">
      <c r="A36" s="2" t="s">
        <v>178</v>
      </c>
    </row>
    <row r="37" spans="1:1">
      <c r="A37" s="2" t="s">
        <v>179</v>
      </c>
    </row>
    <row r="38" spans="1:1">
      <c r="A38" s="2" t="s">
        <v>180</v>
      </c>
    </row>
    <row r="39" spans="1:1">
      <c r="A39" s="2" t="s">
        <v>181</v>
      </c>
    </row>
    <row r="40" spans="1:1">
      <c r="A40" s="2" t="s">
        <v>182</v>
      </c>
    </row>
    <row r="41" spans="1:1">
      <c r="A41" s="2" t="s">
        <v>183</v>
      </c>
    </row>
    <row r="42" spans="1:1">
      <c r="A42" s="2" t="s">
        <v>184</v>
      </c>
    </row>
    <row r="43" spans="1:1">
      <c r="A43" s="2" t="s">
        <v>185</v>
      </c>
    </row>
    <row r="44" spans="1:1">
      <c r="A44" s="2" t="s">
        <v>186</v>
      </c>
    </row>
    <row r="45" spans="1:1">
      <c r="A45" s="2" t="s">
        <v>187</v>
      </c>
    </row>
    <row r="46" spans="1:1">
      <c r="A46" s="2" t="s">
        <v>188</v>
      </c>
    </row>
    <row r="47" spans="1:1">
      <c r="A47" s="2" t="s">
        <v>189</v>
      </c>
    </row>
    <row r="48" spans="1:1">
      <c r="A48" s="2" t="s">
        <v>190</v>
      </c>
    </row>
    <row r="49" spans="1:1">
      <c r="A49" s="2" t="s">
        <v>191</v>
      </c>
    </row>
    <row r="50" spans="1:1">
      <c r="A50" s="2" t="s">
        <v>192</v>
      </c>
    </row>
    <row r="51" spans="1:1">
      <c r="A51" s="2" t="s">
        <v>193</v>
      </c>
    </row>
    <row r="52" spans="1:1">
      <c r="A52" s="2" t="s">
        <v>194</v>
      </c>
    </row>
    <row r="53" spans="1:1">
      <c r="A53" s="2" t="s">
        <v>195</v>
      </c>
    </row>
    <row r="54" spans="1:1">
      <c r="A54" s="2" t="s">
        <v>196</v>
      </c>
    </row>
    <row r="55" spans="1:1">
      <c r="A55" s="2" t="s">
        <v>197</v>
      </c>
    </row>
    <row r="56" spans="1:1">
      <c r="A56" s="2" t="s">
        <v>198</v>
      </c>
    </row>
    <row r="57" spans="1:1">
      <c r="A57" s="2" t="s">
        <v>199</v>
      </c>
    </row>
    <row r="58" spans="1:1">
      <c r="A58" s="2" t="s">
        <v>200</v>
      </c>
    </row>
    <row r="59" spans="1:1">
      <c r="A59" s="2" t="s">
        <v>201</v>
      </c>
    </row>
    <row r="60" spans="1:1">
      <c r="A60" s="2" t="s">
        <v>202</v>
      </c>
    </row>
    <row r="61" spans="1:1">
      <c r="A61" s="2" t="s">
        <v>203</v>
      </c>
    </row>
    <row r="62" spans="1:1">
      <c r="A62" s="2" t="s">
        <v>204</v>
      </c>
    </row>
    <row r="63" spans="1:1">
      <c r="A63" s="2" t="s">
        <v>205</v>
      </c>
    </row>
    <row r="64" spans="1:1">
      <c r="A64" s="2" t="s">
        <v>206</v>
      </c>
    </row>
    <row r="65" spans="1:1">
      <c r="A65" s="2" t="s">
        <v>207</v>
      </c>
    </row>
    <row r="66" spans="1:1">
      <c r="A66" s="2" t="s">
        <v>208</v>
      </c>
    </row>
    <row r="67" spans="1:1">
      <c r="A67" s="2" t="s">
        <v>209</v>
      </c>
    </row>
    <row r="68" spans="1:1">
      <c r="A68" s="2" t="s">
        <v>210</v>
      </c>
    </row>
    <row r="69" spans="1:1">
      <c r="A69" s="2" t="s">
        <v>211</v>
      </c>
    </row>
    <row r="70" spans="1:1">
      <c r="A70" s="2" t="s">
        <v>212</v>
      </c>
    </row>
    <row r="71" spans="1:1">
      <c r="A71" s="2" t="s">
        <v>213</v>
      </c>
    </row>
    <row r="72" spans="1:1">
      <c r="A72" s="2" t="s">
        <v>214</v>
      </c>
    </row>
    <row r="73" spans="1:1">
      <c r="A73" s="2" t="s">
        <v>215</v>
      </c>
    </row>
    <row r="74" spans="1:1">
      <c r="A74" s="2" t="s">
        <v>216</v>
      </c>
    </row>
    <row r="75" spans="1:1">
      <c r="A75" s="2" t="s">
        <v>217</v>
      </c>
    </row>
    <row r="76" spans="1:1">
      <c r="A76" s="2" t="s">
        <v>218</v>
      </c>
    </row>
    <row r="77" spans="1:1">
      <c r="A77" s="2" t="s">
        <v>219</v>
      </c>
    </row>
    <row r="78" spans="1:1">
      <c r="A78" s="2" t="s">
        <v>220</v>
      </c>
    </row>
    <row r="79" spans="1:1">
      <c r="A79" s="2" t="s">
        <v>221</v>
      </c>
    </row>
    <row r="80" spans="1:1">
      <c r="A80" s="2" t="s">
        <v>222</v>
      </c>
    </row>
    <row r="81" spans="1:1">
      <c r="A81" s="2" t="s">
        <v>223</v>
      </c>
    </row>
    <row r="82" spans="1:1">
      <c r="A82" s="2" t="s">
        <v>224</v>
      </c>
    </row>
    <row r="83" spans="1:1">
      <c r="A83" s="2" t="s">
        <v>225</v>
      </c>
    </row>
    <row r="84" spans="1:1">
      <c r="A84" s="2" t="s">
        <v>226</v>
      </c>
    </row>
    <row r="85" spans="1:1">
      <c r="A85" s="2" t="s">
        <v>227</v>
      </c>
    </row>
    <row r="86" spans="1:1">
      <c r="A86" s="2" t="s">
        <v>228</v>
      </c>
    </row>
    <row r="87" spans="1:1">
      <c r="A87" s="2" t="s">
        <v>229</v>
      </c>
    </row>
    <row r="88" spans="1:1">
      <c r="A88" s="2" t="s">
        <v>230</v>
      </c>
    </row>
    <row r="89" spans="1:1">
      <c r="A89" s="2" t="s">
        <v>231</v>
      </c>
    </row>
    <row r="90" spans="1:1">
      <c r="A90" s="2" t="s">
        <v>232</v>
      </c>
    </row>
    <row r="91" spans="1:1">
      <c r="A91" s="2" t="s">
        <v>233</v>
      </c>
    </row>
    <row r="92" spans="1:1">
      <c r="A92" s="2" t="s">
        <v>234</v>
      </c>
    </row>
    <row r="93" spans="1:1">
      <c r="A93" s="2" t="s">
        <v>235</v>
      </c>
    </row>
    <row r="94" spans="1:1">
      <c r="A94" s="2" t="s">
        <v>236</v>
      </c>
    </row>
    <row r="95" spans="1:1">
      <c r="A95" s="2" t="s">
        <v>237</v>
      </c>
    </row>
    <row r="96" spans="1:1">
      <c r="A96" s="2" t="s">
        <v>238</v>
      </c>
    </row>
    <row r="97" spans="1:1">
      <c r="A97" s="2" t="s">
        <v>239</v>
      </c>
    </row>
    <row r="98" spans="1:1">
      <c r="A98" s="2" t="s">
        <v>240</v>
      </c>
    </row>
    <row r="99" spans="1:1">
      <c r="A99" s="2" t="s">
        <v>241</v>
      </c>
    </row>
    <row r="100" spans="1:1">
      <c r="A100" s="2" t="s">
        <v>242</v>
      </c>
    </row>
    <row r="101" spans="1:1">
      <c r="A101" s="2" t="s">
        <v>243</v>
      </c>
    </row>
    <row r="102" spans="1:1">
      <c r="A102" s="2" t="s">
        <v>244</v>
      </c>
    </row>
    <row r="103" spans="1:1">
      <c r="A103" s="2" t="s">
        <v>245</v>
      </c>
    </row>
    <row r="104" spans="1:1">
      <c r="A104" s="2" t="s">
        <v>246</v>
      </c>
    </row>
    <row r="105" spans="1:1">
      <c r="A105" s="2" t="s">
        <v>247</v>
      </c>
    </row>
    <row r="106" spans="1:1">
      <c r="A106" s="2" t="s">
        <v>248</v>
      </c>
    </row>
    <row r="107" spans="1:1">
      <c r="A107" s="2" t="s">
        <v>249</v>
      </c>
    </row>
    <row r="108" spans="1:1">
      <c r="A108" s="2" t="s">
        <v>250</v>
      </c>
    </row>
    <row r="109" spans="1:1">
      <c r="A109" s="2" t="s">
        <v>251</v>
      </c>
    </row>
    <row r="110" spans="1:1">
      <c r="A110" s="2" t="s">
        <v>252</v>
      </c>
    </row>
    <row r="111" spans="1:1">
      <c r="A111" s="2" t="s">
        <v>253</v>
      </c>
    </row>
    <row r="112" spans="1:1">
      <c r="A112" s="2" t="s">
        <v>254</v>
      </c>
    </row>
    <row r="113" spans="1:1">
      <c r="A113" s="2" t="s">
        <v>255</v>
      </c>
    </row>
    <row r="114" spans="1:1">
      <c r="A114" s="2" t="s">
        <v>256</v>
      </c>
    </row>
    <row r="115" spans="1:1">
      <c r="A115" s="2" t="s">
        <v>257</v>
      </c>
    </row>
    <row r="116" spans="1:1">
      <c r="A116" s="2" t="s">
        <v>258</v>
      </c>
    </row>
    <row r="117" spans="1:1">
      <c r="A117" s="2" t="s">
        <v>259</v>
      </c>
    </row>
    <row r="118" spans="1:1">
      <c r="A118" s="2" t="s">
        <v>260</v>
      </c>
    </row>
    <row r="119" spans="1:1">
      <c r="A119" s="2" t="s">
        <v>261</v>
      </c>
    </row>
    <row r="120" spans="1:1">
      <c r="A120" s="2" t="s">
        <v>262</v>
      </c>
    </row>
    <row r="121" spans="1:1">
      <c r="A121" s="2" t="s">
        <v>263</v>
      </c>
    </row>
    <row r="122" spans="1:1">
      <c r="A122" s="2" t="s">
        <v>264</v>
      </c>
    </row>
    <row r="123" spans="1:1">
      <c r="A123" s="2" t="s">
        <v>265</v>
      </c>
    </row>
    <row r="124" spans="1:1">
      <c r="A124" s="2" t="s">
        <v>266</v>
      </c>
    </row>
    <row r="125" spans="1:1">
      <c r="A125" s="2" t="s">
        <v>267</v>
      </c>
    </row>
    <row r="126" spans="1:1">
      <c r="A126" s="2" t="s">
        <v>268</v>
      </c>
    </row>
    <row r="127" spans="1:1">
      <c r="A127" s="2" t="s">
        <v>269</v>
      </c>
    </row>
    <row r="128" spans="1:1">
      <c r="A128" s="2" t="s">
        <v>270</v>
      </c>
    </row>
    <row r="129" spans="1:1">
      <c r="A129" s="2" t="s">
        <v>271</v>
      </c>
    </row>
    <row r="130" spans="1:1">
      <c r="A130" s="2" t="s">
        <v>272</v>
      </c>
    </row>
    <row r="131" spans="1:1">
      <c r="A131" s="2" t="s">
        <v>273</v>
      </c>
    </row>
    <row r="132" spans="1:1">
      <c r="A132" s="2" t="s">
        <v>274</v>
      </c>
    </row>
    <row r="133" spans="1:1">
      <c r="A133" s="2" t="s">
        <v>275</v>
      </c>
    </row>
    <row r="134" spans="1:1">
      <c r="A134" s="2" t="s">
        <v>276</v>
      </c>
    </row>
    <row r="135" spans="1:1">
      <c r="A135" s="2" t="s">
        <v>277</v>
      </c>
    </row>
    <row r="136" spans="1:1">
      <c r="A136" s="2" t="s">
        <v>278</v>
      </c>
    </row>
    <row r="137" spans="1:1">
      <c r="A137" s="2" t="s">
        <v>279</v>
      </c>
    </row>
    <row r="138" spans="1:1">
      <c r="A138" s="2" t="s">
        <v>280</v>
      </c>
    </row>
    <row r="139" spans="1:1">
      <c r="A139" s="2" t="s">
        <v>281</v>
      </c>
    </row>
    <row r="140" spans="1:1">
      <c r="A140" s="2" t="s">
        <v>282</v>
      </c>
    </row>
    <row r="141" spans="1:1">
      <c r="A141" s="2" t="s">
        <v>283</v>
      </c>
    </row>
    <row r="142" spans="1:1">
      <c r="A142" s="2" t="s">
        <v>284</v>
      </c>
    </row>
    <row r="143" spans="1:1">
      <c r="A143" s="2" t="s">
        <v>285</v>
      </c>
    </row>
    <row r="144" spans="1:1">
      <c r="A144" s="2" t="s">
        <v>286</v>
      </c>
    </row>
    <row r="145" spans="1:1">
      <c r="A145" s="2" t="s">
        <v>287</v>
      </c>
    </row>
    <row r="146" spans="1:1">
      <c r="A146" s="2" t="s">
        <v>288</v>
      </c>
    </row>
    <row r="147" spans="1:1">
      <c r="A147" s="2" t="s">
        <v>289</v>
      </c>
    </row>
    <row r="148" spans="1:1">
      <c r="A148" s="2" t="s">
        <v>290</v>
      </c>
    </row>
    <row r="149" spans="1:1">
      <c r="A149" s="2" t="s">
        <v>291</v>
      </c>
    </row>
    <row r="150" spans="1:1">
      <c r="A150" s="2" t="s">
        <v>292</v>
      </c>
    </row>
    <row r="151" spans="1:1">
      <c r="A151" s="2" t="s">
        <v>293</v>
      </c>
    </row>
    <row r="152" spans="1:1">
      <c r="A152" s="2" t="s">
        <v>294</v>
      </c>
    </row>
    <row r="153" spans="1:1">
      <c r="A153" s="2" t="s">
        <v>295</v>
      </c>
    </row>
    <row r="154" spans="1:1">
      <c r="A154" s="2" t="s">
        <v>296</v>
      </c>
    </row>
    <row r="155" spans="1:1">
      <c r="A155" s="2" t="s">
        <v>297</v>
      </c>
    </row>
    <row r="156" spans="1:1">
      <c r="A156" s="2" t="s">
        <v>298</v>
      </c>
    </row>
    <row r="157" spans="1:1">
      <c r="A157" s="2" t="s">
        <v>299</v>
      </c>
    </row>
    <row r="158" spans="1:1">
      <c r="A158" s="2" t="s">
        <v>300</v>
      </c>
    </row>
    <row r="159" spans="1:1">
      <c r="A159" s="2" t="s">
        <v>301</v>
      </c>
    </row>
    <row r="160" spans="1:1">
      <c r="A160" s="2" t="s">
        <v>302</v>
      </c>
    </row>
    <row r="161" spans="1:1">
      <c r="A161" s="2" t="s">
        <v>303</v>
      </c>
    </row>
    <row r="162" spans="1:1">
      <c r="A162" s="2" t="s">
        <v>304</v>
      </c>
    </row>
    <row r="163" spans="1:1">
      <c r="A163" s="2" t="s">
        <v>305</v>
      </c>
    </row>
    <row r="164" spans="1:1">
      <c r="A164" s="2" t="s">
        <v>306</v>
      </c>
    </row>
    <row r="165" spans="1:1">
      <c r="A165" s="2" t="s">
        <v>307</v>
      </c>
    </row>
    <row r="166" spans="1:1">
      <c r="A166" s="2" t="s">
        <v>308</v>
      </c>
    </row>
    <row r="167" spans="1:1">
      <c r="A167" s="2" t="s">
        <v>309</v>
      </c>
    </row>
    <row r="168" spans="1:1">
      <c r="A168" s="2" t="s">
        <v>310</v>
      </c>
    </row>
    <row r="169" spans="1:1">
      <c r="A169" s="2" t="s">
        <v>311</v>
      </c>
    </row>
    <row r="170" spans="1:1">
      <c r="A170" s="2" t="s">
        <v>312</v>
      </c>
    </row>
    <row r="171" spans="1:1">
      <c r="A171" s="2" t="s">
        <v>313</v>
      </c>
    </row>
    <row r="172" spans="1:1">
      <c r="A172" s="2" t="s">
        <v>314</v>
      </c>
    </row>
    <row r="173" spans="1:1">
      <c r="A173" s="2" t="s">
        <v>315</v>
      </c>
    </row>
    <row r="174" spans="1:1">
      <c r="A174" s="2" t="s">
        <v>316</v>
      </c>
    </row>
    <row r="175" spans="1:1">
      <c r="A175" s="2" t="s">
        <v>317</v>
      </c>
    </row>
    <row r="176" spans="1:1">
      <c r="A176" s="2" t="s">
        <v>318</v>
      </c>
    </row>
    <row r="177" spans="1:1">
      <c r="A177" s="2" t="s">
        <v>319</v>
      </c>
    </row>
    <row r="178" spans="1:1">
      <c r="A178" s="2" t="s">
        <v>320</v>
      </c>
    </row>
    <row r="179" spans="1:1">
      <c r="A179" s="2" t="s">
        <v>321</v>
      </c>
    </row>
    <row r="180" spans="1:1">
      <c r="A180" s="2" t="s">
        <v>322</v>
      </c>
    </row>
    <row r="181" spans="1:1">
      <c r="A181" s="2" t="s">
        <v>323</v>
      </c>
    </row>
    <row r="182" spans="1:1">
      <c r="A182" s="2" t="s">
        <v>324</v>
      </c>
    </row>
    <row r="183" spans="1:1">
      <c r="A183" s="2" t="s">
        <v>325</v>
      </c>
    </row>
    <row r="184" spans="1:1">
      <c r="A184" s="2" t="s">
        <v>326</v>
      </c>
    </row>
    <row r="185" spans="1:1">
      <c r="A185" s="2" t="s">
        <v>327</v>
      </c>
    </row>
    <row r="186" spans="1:1">
      <c r="A186" s="2" t="s">
        <v>328</v>
      </c>
    </row>
    <row r="187" spans="1:1">
      <c r="A187" s="2" t="s">
        <v>329</v>
      </c>
    </row>
    <row r="188" spans="1:1">
      <c r="A188" s="2" t="s">
        <v>330</v>
      </c>
    </row>
    <row r="189" spans="1:1">
      <c r="A189" s="2" t="s">
        <v>331</v>
      </c>
    </row>
    <row r="190" spans="1:1">
      <c r="A190" s="2" t="s">
        <v>332</v>
      </c>
    </row>
    <row r="191" spans="1:1">
      <c r="A191" s="2" t="s">
        <v>333</v>
      </c>
    </row>
    <row r="192" spans="1:1">
      <c r="A192" s="2" t="s">
        <v>334</v>
      </c>
    </row>
    <row r="193" spans="1:1">
      <c r="A193" s="2" t="s">
        <v>335</v>
      </c>
    </row>
    <row r="194" spans="1:1">
      <c r="A194" s="2" t="s">
        <v>336</v>
      </c>
    </row>
    <row r="195" spans="1:1">
      <c r="A195" s="2" t="s">
        <v>337</v>
      </c>
    </row>
    <row r="196" spans="1:1">
      <c r="A196" s="2" t="s">
        <v>338</v>
      </c>
    </row>
    <row r="197" spans="1:1">
      <c r="A197" s="2" t="s">
        <v>339</v>
      </c>
    </row>
    <row r="198" spans="1:1">
      <c r="A198" s="2" t="s">
        <v>340</v>
      </c>
    </row>
    <row r="199" spans="1:1">
      <c r="A199" s="2" t="s">
        <v>341</v>
      </c>
    </row>
    <row r="200" spans="1:1">
      <c r="A200" s="2" t="s">
        <v>342</v>
      </c>
    </row>
    <row r="201" spans="1:1">
      <c r="A201" s="2" t="s">
        <v>343</v>
      </c>
    </row>
    <row r="202" spans="1:1">
      <c r="A202" s="2" t="s">
        <v>344</v>
      </c>
    </row>
    <row r="203" spans="1:1">
      <c r="A203" s="2" t="s">
        <v>345</v>
      </c>
    </row>
    <row r="204" spans="1:1">
      <c r="A204" s="2" t="s">
        <v>346</v>
      </c>
    </row>
    <row r="205" spans="1:1">
      <c r="A205" s="2" t="s">
        <v>347</v>
      </c>
    </row>
    <row r="206" spans="1:1">
      <c r="A206" s="2" t="s">
        <v>348</v>
      </c>
    </row>
    <row r="207" spans="1:1">
      <c r="A207" s="2" t="s">
        <v>349</v>
      </c>
    </row>
    <row r="208" spans="1:1">
      <c r="A208" s="2" t="s">
        <v>350</v>
      </c>
    </row>
    <row r="209" spans="1:1">
      <c r="A209" s="2" t="s">
        <v>351</v>
      </c>
    </row>
    <row r="210" spans="1:1">
      <c r="A210" s="2" t="s">
        <v>352</v>
      </c>
    </row>
    <row r="211" spans="1:1">
      <c r="A211" s="2" t="s">
        <v>353</v>
      </c>
    </row>
    <row r="212" spans="1:1">
      <c r="A212" s="2" t="s">
        <v>354</v>
      </c>
    </row>
    <row r="213" spans="1:1">
      <c r="A213" s="2" t="s">
        <v>355</v>
      </c>
    </row>
    <row r="214" spans="1:1">
      <c r="A214" s="2" t="s">
        <v>356</v>
      </c>
    </row>
    <row r="215" spans="1:1">
      <c r="A215" s="2" t="s">
        <v>357</v>
      </c>
    </row>
    <row r="216" spans="1:1">
      <c r="A216" s="2" t="s">
        <v>358</v>
      </c>
    </row>
    <row r="217" spans="1:1">
      <c r="A217" s="2" t="s">
        <v>359</v>
      </c>
    </row>
    <row r="218" spans="1:1">
      <c r="A218" s="2" t="s">
        <v>360</v>
      </c>
    </row>
    <row r="219" spans="1:1">
      <c r="A219" s="2" t="s">
        <v>361</v>
      </c>
    </row>
    <row r="220" spans="1:1">
      <c r="A220" s="2" t="s">
        <v>362</v>
      </c>
    </row>
    <row r="221" spans="1:1">
      <c r="A221" s="2" t="s">
        <v>363</v>
      </c>
    </row>
    <row r="222" spans="1:1">
      <c r="A222" s="2" t="s">
        <v>364</v>
      </c>
    </row>
    <row r="223" spans="1:1">
      <c r="A223" s="2" t="s">
        <v>365</v>
      </c>
    </row>
    <row r="224" spans="1:1">
      <c r="A224" s="2" t="s">
        <v>366</v>
      </c>
    </row>
    <row r="225" spans="1:1">
      <c r="A225" s="2" t="s">
        <v>367</v>
      </c>
    </row>
    <row r="226" spans="1:1">
      <c r="A226" s="2" t="s">
        <v>368</v>
      </c>
    </row>
    <row r="227" spans="1:1">
      <c r="A227" s="2" t="s">
        <v>369</v>
      </c>
    </row>
    <row r="228" spans="1:1">
      <c r="A228" s="2" t="s">
        <v>370</v>
      </c>
    </row>
    <row r="229" spans="1:1">
      <c r="A229" s="2" t="s">
        <v>371</v>
      </c>
    </row>
    <row r="230" spans="1:1">
      <c r="A230" s="2" t="s">
        <v>372</v>
      </c>
    </row>
    <row r="231" spans="1:1">
      <c r="A231" s="2" t="s">
        <v>373</v>
      </c>
    </row>
    <row r="232" spans="1:1">
      <c r="A232" s="2" t="s">
        <v>374</v>
      </c>
    </row>
    <row r="233" spans="1:1">
      <c r="A233" s="2" t="s">
        <v>375</v>
      </c>
    </row>
    <row r="234" spans="1:1">
      <c r="A234" s="2" t="s">
        <v>376</v>
      </c>
    </row>
    <row r="235" spans="1:1">
      <c r="A235" s="2" t="s">
        <v>377</v>
      </c>
    </row>
    <row r="236" spans="1:1">
      <c r="A236" s="2" t="s">
        <v>378</v>
      </c>
    </row>
    <row r="237" spans="1:1">
      <c r="A237" s="2" t="s">
        <v>379</v>
      </c>
    </row>
    <row r="238" spans="1:1">
      <c r="A238" s="2" t="s">
        <v>380</v>
      </c>
    </row>
    <row r="239" spans="1:1">
      <c r="A239" s="2" t="s">
        <v>381</v>
      </c>
    </row>
    <row r="240" spans="1:1">
      <c r="A240" s="2" t="s">
        <v>382</v>
      </c>
    </row>
    <row r="241" spans="1:1">
      <c r="A241" s="2" t="s">
        <v>383</v>
      </c>
    </row>
    <row r="242" spans="1:1">
      <c r="A242" s="2" t="s">
        <v>384</v>
      </c>
    </row>
    <row r="243" spans="1:1">
      <c r="A243" s="2" t="s">
        <v>385</v>
      </c>
    </row>
    <row r="244" spans="1:1">
      <c r="A244" s="2" t="s">
        <v>386</v>
      </c>
    </row>
    <row r="245" spans="1:1">
      <c r="A245" s="2" t="s">
        <v>387</v>
      </c>
    </row>
    <row r="246" spans="1:1">
      <c r="A246" s="2" t="s">
        <v>388</v>
      </c>
    </row>
    <row r="247" spans="1:1">
      <c r="A247" s="2" t="s">
        <v>389</v>
      </c>
    </row>
    <row r="248" spans="1:1">
      <c r="A248" s="2" t="s">
        <v>390</v>
      </c>
    </row>
    <row r="249" spans="1:1">
      <c r="A249" s="2" t="s">
        <v>391</v>
      </c>
    </row>
    <row r="250" spans="1:1">
      <c r="A250" s="2" t="s">
        <v>392</v>
      </c>
    </row>
    <row r="251" spans="1:1">
      <c r="A251" s="2" t="s">
        <v>393</v>
      </c>
    </row>
    <row r="252" spans="1:1">
      <c r="A252" s="2" t="s">
        <v>394</v>
      </c>
    </row>
    <row r="253" spans="1:1">
      <c r="A253" s="2" t="s">
        <v>395</v>
      </c>
    </row>
    <row r="254" spans="1:1">
      <c r="A254" s="2" t="s">
        <v>396</v>
      </c>
    </row>
    <row r="255" spans="1:1">
      <c r="A255" s="2" t="s">
        <v>397</v>
      </c>
    </row>
    <row r="256" spans="1:1">
      <c r="A256" s="2" t="s">
        <v>398</v>
      </c>
    </row>
    <row r="257" spans="1:1">
      <c r="A257" s="2" t="s">
        <v>399</v>
      </c>
    </row>
    <row r="258" spans="1:1">
      <c r="A258" s="2" t="s">
        <v>400</v>
      </c>
    </row>
    <row r="259" spans="1:1">
      <c r="A259" s="2" t="s">
        <v>401</v>
      </c>
    </row>
    <row r="260" spans="1:1">
      <c r="A260" s="2" t="s">
        <v>402</v>
      </c>
    </row>
    <row r="261" spans="1:1">
      <c r="A261" s="2" t="s">
        <v>403</v>
      </c>
    </row>
    <row r="262" spans="1:1">
      <c r="A262" s="2" t="s">
        <v>404</v>
      </c>
    </row>
    <row r="263" spans="1:1">
      <c r="A263" s="2" t="s">
        <v>405</v>
      </c>
    </row>
    <row r="264" spans="1:1">
      <c r="A264" s="2" t="s">
        <v>406</v>
      </c>
    </row>
    <row r="265" spans="1:1">
      <c r="A265" s="2" t="s">
        <v>407</v>
      </c>
    </row>
    <row r="266" spans="1:1">
      <c r="A266" s="2" t="s">
        <v>408</v>
      </c>
    </row>
    <row r="267" spans="1:1">
      <c r="A267" s="2" t="s">
        <v>409</v>
      </c>
    </row>
    <row r="268" spans="1:1">
      <c r="A268" s="2" t="s">
        <v>410</v>
      </c>
    </row>
    <row r="269" spans="1:1">
      <c r="A269" s="2" t="s">
        <v>411</v>
      </c>
    </row>
    <row r="270" spans="1:1">
      <c r="A270" s="2" t="s">
        <v>412</v>
      </c>
    </row>
    <row r="271" spans="1:1">
      <c r="A271" s="2" t="s">
        <v>413</v>
      </c>
    </row>
    <row r="272" spans="1:1">
      <c r="A272" s="2" t="s">
        <v>414</v>
      </c>
    </row>
    <row r="273" spans="1:1">
      <c r="A273" s="2" t="s">
        <v>415</v>
      </c>
    </row>
    <row r="274" spans="1:1">
      <c r="A274" s="2" t="s">
        <v>416</v>
      </c>
    </row>
    <row r="275" spans="1:1">
      <c r="A275" s="2" t="s">
        <v>417</v>
      </c>
    </row>
    <row r="276" spans="1:1">
      <c r="A276" s="2" t="s">
        <v>418</v>
      </c>
    </row>
    <row r="277" spans="1:1">
      <c r="A277" s="2" t="s">
        <v>419</v>
      </c>
    </row>
    <row r="278" spans="1:1">
      <c r="A278" s="2" t="s">
        <v>420</v>
      </c>
    </row>
    <row r="279" spans="1:1">
      <c r="A279" s="2" t="s">
        <v>421</v>
      </c>
    </row>
    <row r="280" spans="1:1">
      <c r="A280" s="2" t="s">
        <v>422</v>
      </c>
    </row>
    <row r="281" spans="1:1">
      <c r="A281" s="2" t="s">
        <v>423</v>
      </c>
    </row>
    <row r="282" spans="1:1">
      <c r="A282" s="2" t="s">
        <v>424</v>
      </c>
    </row>
    <row r="283" spans="1:1">
      <c r="A283" s="2" t="s">
        <v>425</v>
      </c>
    </row>
    <row r="284" spans="1:1">
      <c r="A284" s="2" t="s">
        <v>426</v>
      </c>
    </row>
    <row r="285" spans="1:1">
      <c r="A285" s="2" t="s">
        <v>427</v>
      </c>
    </row>
    <row r="286" spans="1:1">
      <c r="A286" s="2" t="s">
        <v>428</v>
      </c>
    </row>
    <row r="287" spans="1:1">
      <c r="A287" s="2" t="s">
        <v>429</v>
      </c>
    </row>
    <row r="288" spans="1:1">
      <c r="A288" s="2" t="s">
        <v>430</v>
      </c>
    </row>
    <row r="289" spans="1:1">
      <c r="A289" s="2" t="s">
        <v>431</v>
      </c>
    </row>
    <row r="290" spans="1:1">
      <c r="A290" s="2" t="s">
        <v>432</v>
      </c>
    </row>
    <row r="291" spans="1:1">
      <c r="A291" s="2" t="s">
        <v>433</v>
      </c>
    </row>
    <row r="292" spans="1:1">
      <c r="A292" s="2" t="s">
        <v>434</v>
      </c>
    </row>
    <row r="293" spans="1:1">
      <c r="A293" s="2" t="s">
        <v>435</v>
      </c>
    </row>
    <row r="294" spans="1:1">
      <c r="A294" s="2" t="s">
        <v>436</v>
      </c>
    </row>
    <row r="295" spans="1:1">
      <c r="A295" s="2" t="s">
        <v>437</v>
      </c>
    </row>
    <row r="296" spans="1:1">
      <c r="A296" s="2" t="s">
        <v>438</v>
      </c>
    </row>
    <row r="297" spans="1:1">
      <c r="A297" s="2" t="s">
        <v>439</v>
      </c>
    </row>
    <row r="298" spans="1:1">
      <c r="A298" s="2" t="s">
        <v>440</v>
      </c>
    </row>
    <row r="299" spans="1:1">
      <c r="A299" s="2" t="s">
        <v>441</v>
      </c>
    </row>
    <row r="300" spans="1:1">
      <c r="A300" s="2" t="s">
        <v>442</v>
      </c>
    </row>
    <row r="301" spans="1:1">
      <c r="A301" s="2" t="s">
        <v>443</v>
      </c>
    </row>
    <row r="302" spans="1:1">
      <c r="A302" s="2" t="s">
        <v>444</v>
      </c>
    </row>
    <row r="303" spans="1:1">
      <c r="A303" s="2" t="s">
        <v>445</v>
      </c>
    </row>
    <row r="304" spans="1:1">
      <c r="A304" s="2" t="s">
        <v>446</v>
      </c>
    </row>
    <row r="305" spans="1:1">
      <c r="A305" s="2" t="s">
        <v>447</v>
      </c>
    </row>
    <row r="306" spans="1:1">
      <c r="A306" s="2" t="s">
        <v>448</v>
      </c>
    </row>
    <row r="307" spans="1:1">
      <c r="A307" s="2" t="s">
        <v>449</v>
      </c>
    </row>
    <row r="308" spans="1:1">
      <c r="A308" s="2" t="s">
        <v>450</v>
      </c>
    </row>
    <row r="309" spans="1:1">
      <c r="A309" s="2" t="s">
        <v>451</v>
      </c>
    </row>
    <row r="310" spans="1:1">
      <c r="A310" s="2" t="s">
        <v>452</v>
      </c>
    </row>
    <row r="311" spans="1:1">
      <c r="A311" s="2" t="s">
        <v>453</v>
      </c>
    </row>
    <row r="312" spans="1:1">
      <c r="A312" s="2" t="s">
        <v>454</v>
      </c>
    </row>
    <row r="313" spans="1:1">
      <c r="A313" s="2" t="s">
        <v>455</v>
      </c>
    </row>
    <row r="314" spans="1:1">
      <c r="A314" s="2" t="s">
        <v>456</v>
      </c>
    </row>
    <row r="315" spans="1:1">
      <c r="A315" s="2" t="s">
        <v>457</v>
      </c>
    </row>
    <row r="316" spans="1:1">
      <c r="A316" s="2" t="s">
        <v>458</v>
      </c>
    </row>
    <row r="317" spans="1:1">
      <c r="A317" s="2" t="s">
        <v>459</v>
      </c>
    </row>
    <row r="318" spans="1:1">
      <c r="A318" s="2" t="s">
        <v>460</v>
      </c>
    </row>
    <row r="319" spans="1:1">
      <c r="A319" s="2" t="s">
        <v>461</v>
      </c>
    </row>
    <row r="320" spans="1:1">
      <c r="A320" s="2" t="s">
        <v>462</v>
      </c>
    </row>
    <row r="321" spans="1:1">
      <c r="A321" s="2" t="s">
        <v>463</v>
      </c>
    </row>
    <row r="322" spans="1:1">
      <c r="A322" s="2" t="s">
        <v>464</v>
      </c>
    </row>
    <row r="323" spans="1:1">
      <c r="A323" s="2" t="s">
        <v>465</v>
      </c>
    </row>
    <row r="324" spans="1:1">
      <c r="A324" s="2" t="s">
        <v>466</v>
      </c>
    </row>
    <row r="325" spans="1:1">
      <c r="A325" s="2" t="s">
        <v>467</v>
      </c>
    </row>
    <row r="326" spans="1:1">
      <c r="A326" s="2" t="s">
        <v>468</v>
      </c>
    </row>
    <row r="327" spans="1:1">
      <c r="A327" s="2" t="s">
        <v>469</v>
      </c>
    </row>
    <row r="328" spans="1:1">
      <c r="A328" s="2" t="s">
        <v>470</v>
      </c>
    </row>
    <row r="329" spans="1:1">
      <c r="A329" s="2" t="s">
        <v>471</v>
      </c>
    </row>
    <row r="330" spans="1:1">
      <c r="A330" s="2" t="s">
        <v>472</v>
      </c>
    </row>
    <row r="331" spans="1:1">
      <c r="A331" s="2" t="s">
        <v>473</v>
      </c>
    </row>
    <row r="332" spans="1:1">
      <c r="A332" s="2" t="s">
        <v>474</v>
      </c>
    </row>
    <row r="333" spans="1:1">
      <c r="A333" s="2" t="s">
        <v>475</v>
      </c>
    </row>
    <row r="334" spans="1:1">
      <c r="A334" s="2" t="s">
        <v>476</v>
      </c>
    </row>
    <row r="335" spans="1:1">
      <c r="A335" s="2" t="s">
        <v>477</v>
      </c>
    </row>
    <row r="336" spans="1:1">
      <c r="A336" s="2" t="s">
        <v>478</v>
      </c>
    </row>
    <row r="337" spans="1:1">
      <c r="A337" s="2" t="s">
        <v>479</v>
      </c>
    </row>
    <row r="338" spans="1:1">
      <c r="A338" s="2" t="s">
        <v>480</v>
      </c>
    </row>
    <row r="339" spans="1:1">
      <c r="A339" s="2" t="s">
        <v>481</v>
      </c>
    </row>
    <row r="340" spans="1:1">
      <c r="A340" s="2" t="s">
        <v>482</v>
      </c>
    </row>
    <row r="341" spans="1:1">
      <c r="A341" s="2" t="s">
        <v>483</v>
      </c>
    </row>
    <row r="342" spans="1:1">
      <c r="A342" s="2" t="s">
        <v>484</v>
      </c>
    </row>
    <row r="343" spans="1:1">
      <c r="A343" s="2" t="s">
        <v>485</v>
      </c>
    </row>
    <row r="344" spans="1:1">
      <c r="A344" s="2" t="s">
        <v>486</v>
      </c>
    </row>
    <row r="345" spans="1:1">
      <c r="A345" s="2" t="s">
        <v>487</v>
      </c>
    </row>
    <row r="346" spans="1:1">
      <c r="A346" s="2" t="s">
        <v>488</v>
      </c>
    </row>
    <row r="347" spans="1:1">
      <c r="A347" s="2" t="s">
        <v>489</v>
      </c>
    </row>
    <row r="348" spans="1:1">
      <c r="A348" s="2" t="s">
        <v>490</v>
      </c>
    </row>
    <row r="349" spans="1:1">
      <c r="A349" s="2" t="s">
        <v>491</v>
      </c>
    </row>
    <row r="350" spans="1:1">
      <c r="A350" s="2" t="s">
        <v>492</v>
      </c>
    </row>
    <row r="351" spans="1:1">
      <c r="A351" s="2" t="s">
        <v>493</v>
      </c>
    </row>
    <row r="352" spans="1:1">
      <c r="A352" s="2" t="s">
        <v>494</v>
      </c>
    </row>
    <row r="353" spans="1:1">
      <c r="A353" s="2" t="s">
        <v>495</v>
      </c>
    </row>
    <row r="354" spans="1:1">
      <c r="A354" s="2" t="s">
        <v>496</v>
      </c>
    </row>
    <row r="355" spans="1:1">
      <c r="A355" s="2" t="s">
        <v>497</v>
      </c>
    </row>
    <row r="356" spans="1:1">
      <c r="A356" s="2" t="s">
        <v>498</v>
      </c>
    </row>
    <row r="357" spans="1:1">
      <c r="A357" s="2" t="s">
        <v>499</v>
      </c>
    </row>
    <row r="358" spans="1:1">
      <c r="A358" s="2" t="s">
        <v>500</v>
      </c>
    </row>
    <row r="359" spans="1:1">
      <c r="A359" s="2" t="s">
        <v>501</v>
      </c>
    </row>
    <row r="360" spans="1:1">
      <c r="A360" s="2" t="s">
        <v>502</v>
      </c>
    </row>
    <row r="361" spans="1:1">
      <c r="A361" s="2" t="s">
        <v>503</v>
      </c>
    </row>
    <row r="362" spans="1:1">
      <c r="A362" s="2" t="s">
        <v>504</v>
      </c>
    </row>
    <row r="363" spans="1:1">
      <c r="A363" s="2" t="s">
        <v>505</v>
      </c>
    </row>
    <row r="364" spans="1:1">
      <c r="A364" s="2" t="s">
        <v>506</v>
      </c>
    </row>
    <row r="365" spans="1:1">
      <c r="A365" s="2" t="s">
        <v>507</v>
      </c>
    </row>
    <row r="366" spans="1:1">
      <c r="A366" s="2" t="s">
        <v>508</v>
      </c>
    </row>
    <row r="367" spans="1:1">
      <c r="A367" s="2" t="s">
        <v>509</v>
      </c>
    </row>
    <row r="368" spans="1:1">
      <c r="A368" s="2" t="s">
        <v>510</v>
      </c>
    </row>
    <row r="369" spans="1:1">
      <c r="A369" s="2" t="s">
        <v>511</v>
      </c>
    </row>
    <row r="370" spans="1:1">
      <c r="A370" s="2" t="s">
        <v>512</v>
      </c>
    </row>
    <row r="371" spans="1:1">
      <c r="A371" s="2" t="s">
        <v>513</v>
      </c>
    </row>
    <row r="372" spans="1:1">
      <c r="A372" s="2" t="s">
        <v>514</v>
      </c>
    </row>
  </sheetData>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1-职称评审申报材料要求（要对应通知附件里的文件名和编号）</vt:lpstr>
      <vt:lpstr>2-材料袋封面模板</vt:lpstr>
      <vt:lpstr>3-材料袋封边标签模板</vt:lpstr>
      <vt:lpstr>专业代码及名称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媛媛</cp:lastModifiedBy>
  <dcterms:created xsi:type="dcterms:W3CDTF">2006-09-15T03:21:00Z</dcterms:created>
  <cp:lastPrinted>2019-07-30T16:17:00Z</cp:lastPrinted>
  <dcterms:modified xsi:type="dcterms:W3CDTF">2025-08-29T02:50:09Z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8FB84F72684A4802BBA6842B25B752B5_13</vt:lpwstr>
  </property>
  <property fmtid="{D5CDD505-2E9C-101B-9397-08002B2CF9AE}" pid="4" name="KSOReadingLayout">
    <vt:bool>false</vt:bool>
  </property>
</Properties>
</file>