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中职评委会" sheetId="2" r:id="rId1"/>
    <sheet name="专业大类" sheetId="5" state="hidden" r:id="rId2"/>
    <sheet name="专业类" sheetId="6" state="hidden" r:id="rId3"/>
    <sheet name="高职评委会公共基础课" sheetId="3" state="hidden" r:id="rId4"/>
    <sheet name="专业" sheetId="7" state="hidden" r:id="rId5"/>
  </sheets>
  <definedNames>
    <definedName name="_xlnm._FilterDatabase" localSheetId="0" hidden="1">中职评委会!$A$2:$V$14</definedName>
    <definedName name="公共基础99">专业大类!$B$1</definedName>
    <definedName name="农林牧渔大类61">专业大类!$B$2:$E$2</definedName>
    <definedName name="资源环境与安全大类62">专业大类!$B$3:$J$3</definedName>
    <definedName name="能源动力与材料大类63">专业大类!$B$4:$G$4</definedName>
    <definedName name="土木建筑大类64">专业大类!$B$5:$H$5</definedName>
    <definedName name="水利大类65">专业大类!$B$6:$E$6</definedName>
    <definedName name="装备制造大类66">专业大类!$B$7:$G$7</definedName>
    <definedName name="生物与化工大类67">专业大类!$B$8:$C$8</definedName>
    <definedName name="轻工纺织大类68">专业大类!$B$9:$E$9</definedName>
    <definedName name="食品药品与粮食大类69">专业大类!$B$10:$D$10</definedName>
    <definedName name="交通运输大类70">专业大类!$B$11:$G$11</definedName>
    <definedName name="电子与信息大类71">专业大类!$B$12:$E$12</definedName>
    <definedName name="医药卫生大类72">专业大类!$B$13:$I$13</definedName>
    <definedName name="财经商贸大类73">专业大类!$B$14:$I$14</definedName>
    <definedName name="旅游大类74">专业大类!$B$15:$C$15</definedName>
    <definedName name="文化艺术大类75">专业大类!$B$16:$E$16</definedName>
    <definedName name="新闻传播大类76">专业大类!$B$17:$C$17</definedName>
    <definedName name="教育与体育大类77">专业大类!$B$18:$D$18</definedName>
    <definedName name="公安与司法大类78">专业大类!$B$19:$C$19</definedName>
    <definedName name="公共管理与服务大类79">专业大类!$B$20:$E$20</definedName>
    <definedName name="公共基础课">专业类!$B$1:$Q$1</definedName>
    <definedName name="农业类6101">专业类!$B$2:$T$2</definedName>
    <definedName name="林业类6102">专业类!$B$3:$F$3</definedName>
    <definedName name="畜牧业类6103">专业类!$B$4:$E$4</definedName>
    <definedName name="渔业类6104">专业类!$B$5:$D$5</definedName>
    <definedName name="资源勘查类6201">专业类!$B$6:$D$6</definedName>
    <definedName name="地质类6202">专业类!$B$7:$G$7</definedName>
    <definedName name="测绘地理信息类6203">专业类!$B$8:$E$8</definedName>
    <definedName name="石油与天然气类6204">专业类!$B$9:$E$9</definedName>
    <definedName name="煤炭类6205">专业类!$B$10:$F$10</definedName>
    <definedName name="金属与非金属矿类6206">专业类!$B$11</definedName>
    <definedName name="气象类6207">专业类!$B$12</definedName>
    <definedName name="环境保护类6208">专业类!$B$13:$D$13</definedName>
    <definedName name="安全类6209">专业类!$B$14:$E$14</definedName>
    <definedName name="电力技术类6301">专业类!$B$15:$F$15</definedName>
    <definedName name="热能与发电工程类6302">专业类!$B$16:$F$16</definedName>
    <definedName name="新能源发电工程类6303">专业类!$B$17:$D$17</definedName>
    <definedName name="黑色金属材料类6304">专业类!$B$18:$C$18</definedName>
    <definedName name="有色金属材料类6305">专业类!$B$19:$C$19</definedName>
    <definedName name="建筑材料类6307">专业类!$B$20:$E$20</definedName>
    <definedName name="建筑设计类6401">专业类!$B$21:$E$21</definedName>
    <definedName name="城乡规划与管理类6402">专业类!$B$22</definedName>
    <definedName name="土建施工类6403">专业类!$B$23:$D$23</definedName>
    <definedName name="建筑设备类6404">专业类!$B$24:$D$24</definedName>
    <definedName name="建设工程管理类6405">专业类!$B$25:$C$25</definedName>
    <definedName name="市政工程类6406">专业类!$B$26:$D$26</definedName>
    <definedName name="房地产类6407">专业类!$B$27:$C$27</definedName>
    <definedName name="水文水资源类6501">专业类!$B$28</definedName>
    <definedName name="水利工程与管理类6502">专业类!$B$29:$F$29</definedName>
    <definedName name="水利水电设备类6503">专业类!$B$30:$C$30</definedName>
    <definedName name="水土保持与水环境类6504">专业类!$B$31:$C$31</definedName>
    <definedName name="机械设计制造类6601">专业类!$B$32:$J$32</definedName>
    <definedName name="机电设备类6602">专业类!$B$33:$G$33</definedName>
    <definedName name="自动化类6603">专业类!$B$34:$H$34</definedName>
    <definedName name="船舶与海洋工程装备类6605">专业类!$B$35:$E$35</definedName>
    <definedName name="航空装备类6606">专业类!$B$36</definedName>
    <definedName name="汽车制造类6607">专业类!$B$37:$D$37</definedName>
    <definedName name="生物技术类6701">专业类!$B$38:$C$38</definedName>
    <definedName name="化工技术类6702">专业类!$B$39:$L$39</definedName>
    <definedName name="轻化工类6801">专业类!$B$40:$G$40</definedName>
    <definedName name="包装类6802">专业类!$B$41</definedName>
    <definedName name="印刷类6803">专业类!$B$42</definedName>
    <definedName name="纺织服装类6804">专业类!$B$43:$G$43</definedName>
    <definedName name="食品类6901">专业类!$B$44:$E$44</definedName>
    <definedName name="药品与医疗器械类6902">专业类!$B$45:$H$45</definedName>
    <definedName name="粮食类6903">专业类!$B$46:$C$46</definedName>
    <definedName name="铁道运输类7001">专业类!$B$47:$J$47</definedName>
    <definedName name="道路运输类7002">专业类!$B$48:$J$48</definedName>
    <definedName name="水上运输类7003">专业类!$B$49:$I$49</definedName>
    <definedName name="航空运输类7004">专业类!$B$50:$E$50</definedName>
    <definedName name="城市轨道交通类7006">专业类!$B$51:$E$51</definedName>
    <definedName name="邮政类7007">专业类!$B$52:$D$52</definedName>
    <definedName name="电子信息类7101">专业类!$B$53:$G$53</definedName>
    <definedName name="计算机类7102">专业类!$B$54:$L$54</definedName>
    <definedName name="通信类7103">专业类!$B$55:$D$55</definedName>
    <definedName name="集成电路类7104">专业类!$B$56</definedName>
    <definedName name="护理类7202">专业类!$B$57</definedName>
    <definedName name="药学类7203">专业类!$B$58</definedName>
    <definedName name="中医药类7204">专业类!$B$59:$K$59</definedName>
    <definedName name="医学技术类7205">专业类!$B$60:$E$60</definedName>
    <definedName name="康复治疗类7206">专业类!$B$61:$C$61</definedName>
    <definedName name="公共卫生与卫生管理类7207">专业类!$B$62</definedName>
    <definedName name="健康管理与促进类7208">专业类!$B$63:$D$63</definedName>
    <definedName name="眼视光类7209">专业类!$B$64</definedName>
    <definedName name="财政税务类7301">专业类!$B$65</definedName>
    <definedName name="金融类7302">专业类!$B$66</definedName>
    <definedName name="财务会计类7303">专业类!$B$67</definedName>
    <definedName name="统计类7304">专业类!$B$68</definedName>
    <definedName name="经济贸易类7305">专业类!$B$69:$C$69</definedName>
    <definedName name="工商管理类7306">专业类!$B$70:$D$70</definedName>
    <definedName name="电子商务类7307">专业类!$B$71:$F$71</definedName>
    <definedName name="物流类7308">专业类!$B$72:$E$72</definedName>
    <definedName name="旅游类7401">专业类!$B$73:$G$73</definedName>
    <definedName name="餐饮类7402">专业类!$B$74:$D$74</definedName>
    <definedName name="艺术设计类7501">专业类!$B$75:$M$75</definedName>
    <definedName name="表演艺术类7502">专业类!$B$76:$M$76</definedName>
    <definedName name="民族文化艺术类7503">专业类!$B$77:$G$77</definedName>
    <definedName name="文化服务类7504">专业类!$B$78:$D$78</definedName>
    <definedName name="新闻出版类7601">专业类!$B$79</definedName>
    <definedName name="广播影视类7602">专业类!$B$80:$E$80</definedName>
    <definedName name="教育类7701">专业类!$B$81</definedName>
    <definedName name="语言类7702">专业类!$B$82:$J$82</definedName>
    <definedName name="体育类7703">专业类!$B$83:$D$83</definedName>
    <definedName name="法律实务类7804">专业类!$B$84</definedName>
    <definedName name="安全防范类7807">专业类!$B$85</definedName>
    <definedName name="公共事业类7901">专业类!$B$86:$D$86</definedName>
    <definedName name="公共管理类7902">专业类!$B$87:$F$87</definedName>
    <definedName name="公共服务类7903">专业类!$B$88:$F$88</definedName>
    <definedName name="文秘类7904">专业类!$B$89:$D$89</definedName>
  </definedNames>
  <calcPr calcId="144525"/>
</workbook>
</file>

<file path=xl/sharedStrings.xml><?xml version="1.0" encoding="utf-8"?>
<sst xmlns="http://schemas.openxmlformats.org/spreadsheetml/2006/main" count="1376" uniqueCount="908">
  <si>
    <t>武汉市高（中）级评审委员会专家基本情况备案表</t>
  </si>
  <si>
    <t>序 号</t>
  </si>
  <si>
    <t>姓名</t>
  </si>
  <si>
    <t>性 别</t>
  </si>
  <si>
    <t>身份证号</t>
  </si>
  <si>
    <t>工作单位</t>
  </si>
  <si>
    <t>单位性质</t>
  </si>
  <si>
    <t>行政职务</t>
  </si>
  <si>
    <t>专业大类</t>
  </si>
  <si>
    <t>专业类</t>
  </si>
  <si>
    <t>从事专业</t>
  </si>
  <si>
    <t>本专业学历</t>
  </si>
  <si>
    <t>可评审专业</t>
  </si>
  <si>
    <t>专业年限</t>
  </si>
  <si>
    <t>现专业技术职务资格</t>
  </si>
  <si>
    <t>现聘岗位级别</t>
  </si>
  <si>
    <t>现聘岗位取得时间</t>
  </si>
  <si>
    <t>专家荣誉</t>
  </si>
  <si>
    <t>移动电话</t>
  </si>
  <si>
    <t>（个人）银行账号</t>
  </si>
  <si>
    <t>开户行</t>
  </si>
  <si>
    <t>公共基础99</t>
  </si>
  <si>
    <t>公共基础课</t>
  </si>
  <si>
    <t>心理健康413</t>
  </si>
  <si>
    <t>注：1.“专家荣誉”填写最高级别荣誉的简称，如"国贴"、"省贴"、"市贴"、"省突贡"、"市突贡"、“特级教师”等。
2.“专业大类、专业类、从事专业”等信息在下拉菜单中选填。
3.可评审专业可填多个，用“，”隔开。
4.“现专业技术职务资格”栏按照取得的最高级别专业技术任职资格填写。
5.“资格取得时间”一栏按照取得的最高级别专业技术任职资格时间填写。</t>
  </si>
  <si>
    <t>农林牧渔大类61</t>
  </si>
  <si>
    <t>农业类6101</t>
  </si>
  <si>
    <t>林业类6102</t>
  </si>
  <si>
    <t>畜牧业类6103</t>
  </si>
  <si>
    <t>渔业类6104</t>
  </si>
  <si>
    <t>资源环境与安全大类62</t>
  </si>
  <si>
    <t>资源勘查类6201</t>
  </si>
  <si>
    <t>地质类6202</t>
  </si>
  <si>
    <t>测绘地理信息类6203</t>
  </si>
  <si>
    <t>石油与天然气类6204</t>
  </si>
  <si>
    <t>煤炭类6205</t>
  </si>
  <si>
    <t>金属与非金属矿类6206</t>
  </si>
  <si>
    <t>气象类6207</t>
  </si>
  <si>
    <t>环境保护类6208</t>
  </si>
  <si>
    <t>安全类6209</t>
  </si>
  <si>
    <t>能源动力与材料大类63</t>
  </si>
  <si>
    <t>电力技术类6301</t>
  </si>
  <si>
    <t>热能与发电工程类6302</t>
  </si>
  <si>
    <t>新能源发电工程类6303</t>
  </si>
  <si>
    <t>黑色金属材料类6304</t>
  </si>
  <si>
    <t>有色金属材料类6305</t>
  </si>
  <si>
    <t>建筑材料类6307</t>
  </si>
  <si>
    <t>土木建筑大类64</t>
  </si>
  <si>
    <t>建筑设计类6401</t>
  </si>
  <si>
    <t>城乡规划与管理类6402</t>
  </si>
  <si>
    <t>土建施工类6403</t>
  </si>
  <si>
    <t>建筑设备类6404</t>
  </si>
  <si>
    <t>建设工程管理类6405</t>
  </si>
  <si>
    <t>市政工程类6406</t>
  </si>
  <si>
    <t>房地产类6407</t>
  </si>
  <si>
    <t>水利大类65</t>
  </si>
  <si>
    <t>水文水资源类6501</t>
  </si>
  <si>
    <t>水利工程与管理类6502</t>
  </si>
  <si>
    <t>水利水电设备类6503</t>
  </si>
  <si>
    <t>水土保持与水环境类6504</t>
  </si>
  <si>
    <t>装备制造大类66</t>
  </si>
  <si>
    <t>机械设计制造类6601</t>
  </si>
  <si>
    <t>机电设备类6602</t>
  </si>
  <si>
    <t>自动化类6603</t>
  </si>
  <si>
    <t>船舶与海洋工程装备类6605</t>
  </si>
  <si>
    <t>航空装备类6606</t>
  </si>
  <si>
    <t>汽车制造类6607</t>
  </si>
  <si>
    <t>生物与化工大类67</t>
  </si>
  <si>
    <t>生物技术类6701</t>
  </si>
  <si>
    <t>化工技术类6702</t>
  </si>
  <si>
    <t>轻工纺织大类68</t>
  </si>
  <si>
    <t>轻化工类6801</t>
  </si>
  <si>
    <t>包装类6802</t>
  </si>
  <si>
    <t>印刷类6803</t>
  </si>
  <si>
    <t>纺织服装类6804</t>
  </si>
  <si>
    <t>食品药品与粮食大类69</t>
  </si>
  <si>
    <t>食品类6901</t>
  </si>
  <si>
    <t>药品与医疗器械类6902</t>
  </si>
  <si>
    <t>粮食类6903</t>
  </si>
  <si>
    <t>交通运输大类70</t>
  </si>
  <si>
    <t>铁道运输类7001</t>
  </si>
  <si>
    <t>道路运输类7002</t>
  </si>
  <si>
    <t>水上运输类7003</t>
  </si>
  <si>
    <t>航空运输类7004</t>
  </si>
  <si>
    <t>城市轨道交通类7006</t>
  </si>
  <si>
    <t>邮政类7007</t>
  </si>
  <si>
    <t>电子与信息大类71</t>
  </si>
  <si>
    <t>电子信息类7101</t>
  </si>
  <si>
    <t>计算机类7102</t>
  </si>
  <si>
    <t>通信类7103</t>
  </si>
  <si>
    <t>集成电路类7104</t>
  </si>
  <si>
    <t>医药卫生大类72</t>
  </si>
  <si>
    <t>护理类7202</t>
  </si>
  <si>
    <t>药学类7203</t>
  </si>
  <si>
    <t>中医药类7204</t>
  </si>
  <si>
    <t>医学技术类7205</t>
  </si>
  <si>
    <t>康复治疗类7206</t>
  </si>
  <si>
    <t>公共卫生与卫生管理类7207</t>
  </si>
  <si>
    <t>健康管理与促进类7208</t>
  </si>
  <si>
    <t>眼视光类7209</t>
  </si>
  <si>
    <t>财经商贸大类73</t>
  </si>
  <si>
    <t>财政税务类7301</t>
  </si>
  <si>
    <t>金融类7302</t>
  </si>
  <si>
    <t>财务会计类7303</t>
  </si>
  <si>
    <t>统计类7304</t>
  </si>
  <si>
    <t>经济贸易类7305</t>
  </si>
  <si>
    <t>工商管理类7306</t>
  </si>
  <si>
    <t>电子商务类7307</t>
  </si>
  <si>
    <t>物流类7308</t>
  </si>
  <si>
    <t>旅游大类74</t>
  </si>
  <si>
    <t>旅游类7401</t>
  </si>
  <si>
    <t>餐饮类7402</t>
  </si>
  <si>
    <t>文化艺术大类75</t>
  </si>
  <si>
    <t>艺术设计类7501</t>
  </si>
  <si>
    <t>表演艺术类7502</t>
  </si>
  <si>
    <t>民族文化艺术类7503</t>
  </si>
  <si>
    <t>文化服务类7504</t>
  </si>
  <si>
    <t>新闻传播大类76</t>
  </si>
  <si>
    <t>新闻出版类7601</t>
  </si>
  <si>
    <t>广播影视类7602</t>
  </si>
  <si>
    <t>教育与体育大类77</t>
  </si>
  <si>
    <t>教育类7701</t>
  </si>
  <si>
    <t>语言类7702</t>
  </si>
  <si>
    <t>体育类7703</t>
  </si>
  <si>
    <t>公安与司法大类78</t>
  </si>
  <si>
    <t>法律实务类7804</t>
  </si>
  <si>
    <t>安全防范类7807</t>
  </si>
  <si>
    <t>公共管理与服务大类79</t>
  </si>
  <si>
    <t>公共事业类7901</t>
  </si>
  <si>
    <t>公共管理类7902</t>
  </si>
  <si>
    <t>公共服务类7903</t>
  </si>
  <si>
    <t>文秘类7904</t>
  </si>
  <si>
    <t>劳动教育412</t>
  </si>
  <si>
    <t>思想政治414</t>
  </si>
  <si>
    <t>语文415</t>
  </si>
  <si>
    <t>数学416</t>
  </si>
  <si>
    <t>物理417</t>
  </si>
  <si>
    <t>化学418</t>
  </si>
  <si>
    <t>历史419</t>
  </si>
  <si>
    <t>地理420</t>
  </si>
  <si>
    <t>体育与健康422</t>
  </si>
  <si>
    <t>音乐423</t>
  </si>
  <si>
    <t>美术424</t>
  </si>
  <si>
    <t>英语425</t>
  </si>
  <si>
    <t>信息技术431</t>
  </si>
  <si>
    <t>生物498</t>
  </si>
  <si>
    <t>其他499</t>
  </si>
  <si>
    <t>种子生产技术610101</t>
  </si>
  <si>
    <t>作物生产技术610102</t>
  </si>
  <si>
    <t>循环农业与再生资源利用610103</t>
  </si>
  <si>
    <t>家庭农场生产经营610104</t>
  </si>
  <si>
    <t>园艺技术610105</t>
  </si>
  <si>
    <t>植物保护610106</t>
  </si>
  <si>
    <t>茶叶生产与加工610107</t>
  </si>
  <si>
    <t>中草药栽培610108</t>
  </si>
  <si>
    <t>烟草栽培与加工610109</t>
  </si>
  <si>
    <t>饲草栽培与加工610110</t>
  </si>
  <si>
    <t>农村电气技术610111</t>
  </si>
  <si>
    <t>设施农业生产技术610112</t>
  </si>
  <si>
    <t>农机设备应用与维修610113</t>
  </si>
  <si>
    <t>农产品加工与质量检测610114</t>
  </si>
  <si>
    <t>农产品贮藏与加工610115</t>
  </si>
  <si>
    <t>农产品营销与储运610116</t>
  </si>
  <si>
    <t>棉花加工与检验610117</t>
  </si>
  <si>
    <t>休闲农业生产与经营610118</t>
  </si>
  <si>
    <t>农资营销与服务610119</t>
  </si>
  <si>
    <t>林业生产技术610201</t>
  </si>
  <si>
    <t>园林技术610202</t>
  </si>
  <si>
    <t>园林绿化610203</t>
  </si>
  <si>
    <t>森林资源保护与管理610204</t>
  </si>
  <si>
    <t>木业产品加工技术610205</t>
  </si>
  <si>
    <t>畜禽生产技术610301</t>
  </si>
  <si>
    <t>特种动物养殖610302</t>
  </si>
  <si>
    <t>宠物养护与经营610303</t>
  </si>
  <si>
    <t>蚕桑生产与经营610304</t>
  </si>
  <si>
    <t>淡水养殖610401</t>
  </si>
  <si>
    <t>海水养殖610402</t>
  </si>
  <si>
    <t>航海捕捞610403</t>
  </si>
  <si>
    <t>国土资源调查620101</t>
  </si>
  <si>
    <t>地质调查与找矿620102</t>
  </si>
  <si>
    <t>宝玉石加工与检测620103</t>
  </si>
  <si>
    <t>水文地质与工程地质勘查620201</t>
  </si>
  <si>
    <t>钻探技术620202</t>
  </si>
  <si>
    <t>掘进技术620203</t>
  </si>
  <si>
    <t>岩土工程勘察与施工620204</t>
  </si>
  <si>
    <t>地球物理勘探技术620205</t>
  </si>
  <si>
    <t>地质灾害调查与治理施工620206</t>
  </si>
  <si>
    <t>工程测量技术620301</t>
  </si>
  <si>
    <t>地图绘制与地理信息系统620302</t>
  </si>
  <si>
    <t>地质与测量620303</t>
  </si>
  <si>
    <t>航空摄影测量620304</t>
  </si>
  <si>
    <t>油气储运620401</t>
  </si>
  <si>
    <t>石油地质录井与测井620402</t>
  </si>
  <si>
    <t>石油钻井620403</t>
  </si>
  <si>
    <t>油气开采620404</t>
  </si>
  <si>
    <t>采矿技术620501</t>
  </si>
  <si>
    <t>矿井建设技术620502</t>
  </si>
  <si>
    <t>矿井通风与安全620503</t>
  </si>
  <si>
    <t>矿山机电620504</t>
  </si>
  <si>
    <t>煤炭综合利用技术620505</t>
  </si>
  <si>
    <t>选矿技术620601</t>
  </si>
  <si>
    <t>气象服务620701</t>
  </si>
  <si>
    <t>环境监测技术620801</t>
  </si>
  <si>
    <t>环境治理技术620802</t>
  </si>
  <si>
    <t>生态环境保护620803</t>
  </si>
  <si>
    <t>安全技术与管理620901</t>
  </si>
  <si>
    <t>应急救援技术620902</t>
  </si>
  <si>
    <t>防灾减灾技术620903</t>
  </si>
  <si>
    <t>森林消防620904</t>
  </si>
  <si>
    <t>发电厂及变电站运行与维护630101</t>
  </si>
  <si>
    <t>水电厂机电设备安装与运行630102</t>
  </si>
  <si>
    <t>电力系统自动化装置调试与维护630103</t>
  </si>
  <si>
    <t>输配电线路施工与运行630104</t>
  </si>
  <si>
    <t>供用电技术630105</t>
  </si>
  <si>
    <t>火电厂热力设备安装630201</t>
  </si>
  <si>
    <t>火电厂热工仪表安装与检修630202</t>
  </si>
  <si>
    <t>火电厂热力设备运行与检修630203</t>
  </si>
  <si>
    <t>火电厂集控运行630204</t>
  </si>
  <si>
    <t>火电厂水处理及化学监督630205</t>
  </si>
  <si>
    <t>光伏工程技术与应用630301</t>
  </si>
  <si>
    <t>风力发电设备运行与维护630302</t>
  </si>
  <si>
    <t>太阳能与沼气技术利用630303</t>
  </si>
  <si>
    <t>钢铁冶炼技术630401</t>
  </si>
  <si>
    <t>钢铁装备运行与维护630402</t>
  </si>
  <si>
    <t>有色金属冶炼技术630501</t>
  </si>
  <si>
    <t>金属压力加工630502</t>
  </si>
  <si>
    <t>建筑材料智能生产技术630701</t>
  </si>
  <si>
    <t>新型建筑材料生产技术630702</t>
  </si>
  <si>
    <t>建筑材料检测技术630703</t>
  </si>
  <si>
    <t>装配式建筑构件制作技术630704</t>
  </si>
  <si>
    <t>建筑表现640101</t>
  </si>
  <si>
    <t>建筑装饰技术640102</t>
  </si>
  <si>
    <t>古建筑修缮640103</t>
  </si>
  <si>
    <t>园林景观施工与维护640104</t>
  </si>
  <si>
    <t>城镇建设640201</t>
  </si>
  <si>
    <t>建筑工程施工640301</t>
  </si>
  <si>
    <t>装配式建筑施工640302</t>
  </si>
  <si>
    <t>建筑工程检测640303</t>
  </si>
  <si>
    <t>建筑智能化设备安装与运维640401</t>
  </si>
  <si>
    <t>建筑水电设备安装与运维640402</t>
  </si>
  <si>
    <t>供热通风与空调施工运行640403</t>
  </si>
  <si>
    <t>建筑工程造价640501</t>
  </si>
  <si>
    <t>建设项目材料管理640502</t>
  </si>
  <si>
    <t>市政工程施工640601</t>
  </si>
  <si>
    <t>给排水工程施工与运行640602</t>
  </si>
  <si>
    <t>城市燃气智能输配与应用640603</t>
  </si>
  <si>
    <t>房地产营销640701</t>
  </si>
  <si>
    <t>物业服务640702</t>
  </si>
  <si>
    <t>水文与水资源勘测650101</t>
  </si>
  <si>
    <t>水利工程运行与管理650201</t>
  </si>
  <si>
    <t>水利水电工程施工650202</t>
  </si>
  <si>
    <t>机电排灌工程技术650203</t>
  </si>
  <si>
    <t>现代灌溉技术650204</t>
  </si>
  <si>
    <t>农村饮水供水工程技术650205</t>
  </si>
  <si>
    <t>水泵站机电设备安装与运行650301</t>
  </si>
  <si>
    <t>水电站运行与管理650302</t>
  </si>
  <si>
    <t>水土保持技术650401</t>
  </si>
  <si>
    <t>水环境智能监测与保护650402</t>
  </si>
  <si>
    <t>机械制造技术660101</t>
  </si>
  <si>
    <t>机械加工技术660102</t>
  </si>
  <si>
    <t>数控技术应用660103</t>
  </si>
  <si>
    <t>金属热加工660104</t>
  </si>
  <si>
    <t>焊接技术应用660105</t>
  </si>
  <si>
    <t>金属表面处理技术应用660106</t>
  </si>
  <si>
    <t>增材制造技术应用660107</t>
  </si>
  <si>
    <t>模具制造技术660108</t>
  </si>
  <si>
    <t>工业产品质量检测技术660109</t>
  </si>
  <si>
    <t>智能设备运行与维护660201</t>
  </si>
  <si>
    <t>光电仪器制造与维修660202</t>
  </si>
  <si>
    <t>电机电器制造与维修660203</t>
  </si>
  <si>
    <t>新能源装备运行与维护660204</t>
  </si>
  <si>
    <t>制冷和空调设备运行与维护660205</t>
  </si>
  <si>
    <t>电梯安装与维修保养660206</t>
  </si>
  <si>
    <t>机电技术应用660301</t>
  </si>
  <si>
    <t>电气设备运行与控制660302</t>
  </si>
  <si>
    <t>工业机器人技术应用660303</t>
  </si>
  <si>
    <t>工业自动化仪表及应用660304</t>
  </si>
  <si>
    <t>液压与气动技术应用660305</t>
  </si>
  <si>
    <t>智能化生产线安装与运维660306</t>
  </si>
  <si>
    <t>计量测试与应用技术660307</t>
  </si>
  <si>
    <t>船体修造技术660501</t>
  </si>
  <si>
    <t>船舶机械装置安装与维修660502</t>
  </si>
  <si>
    <t>船舶电气装置安装与调试660503</t>
  </si>
  <si>
    <t>船舶内装660504</t>
  </si>
  <si>
    <t>无人机操控与维护660601</t>
  </si>
  <si>
    <t>汽车制造与检测660701</t>
  </si>
  <si>
    <t>新能源汽车制造与检测660702</t>
  </si>
  <si>
    <t>汽车电子技术应用660703</t>
  </si>
  <si>
    <t>生物产品检验检测670101</t>
  </si>
  <si>
    <t>生物化工技术应用670102</t>
  </si>
  <si>
    <t>化学工艺670201</t>
  </si>
  <si>
    <t>石油炼制技术670202</t>
  </si>
  <si>
    <t>精细化工技术670203</t>
  </si>
  <si>
    <t>高分子材料加工工艺670204</t>
  </si>
  <si>
    <t>橡胶工艺670205</t>
  </si>
  <si>
    <t>林产化工技术670206</t>
  </si>
  <si>
    <t>分析检验技术670207</t>
  </si>
  <si>
    <t>化工机械与设备670208</t>
  </si>
  <si>
    <t>化工仪表及自动化670209</t>
  </si>
  <si>
    <t>火炸药技术670210</t>
  </si>
  <si>
    <t>烟花爆竹生产与管理670211</t>
  </si>
  <si>
    <t>化妆品制造技术680101</t>
  </si>
  <si>
    <t>现代造纸工艺680102</t>
  </si>
  <si>
    <t>家具设计与制作680103</t>
  </si>
  <si>
    <t>塑料成型680104</t>
  </si>
  <si>
    <t>皮革工艺680105</t>
  </si>
  <si>
    <t>钟表维修680106</t>
  </si>
  <si>
    <t>包装设计与制作680201</t>
  </si>
  <si>
    <t>印刷媒体技术680301</t>
  </si>
  <si>
    <t>纺织技术与服务680401</t>
  </si>
  <si>
    <t>服装设计与工艺680402</t>
  </si>
  <si>
    <t>丝绸工艺680403</t>
  </si>
  <si>
    <t>针织工艺680404</t>
  </si>
  <si>
    <t>数字化染整工艺680405</t>
  </si>
  <si>
    <t>服装制作与生产管理680406</t>
  </si>
  <si>
    <t>食品加工工艺690101</t>
  </si>
  <si>
    <t>酿酒工艺与技术690102</t>
  </si>
  <si>
    <t>民族食品加工技术690103</t>
  </si>
  <si>
    <t>食品安全与检测技术690104</t>
  </si>
  <si>
    <t>制药技术应用690201</t>
  </si>
  <si>
    <t>生物制药工艺690202</t>
  </si>
  <si>
    <t>生物药物检验690203</t>
  </si>
  <si>
    <t>药品食品检验690204</t>
  </si>
  <si>
    <t>制药设备维修690205</t>
  </si>
  <si>
    <t>医疗设备安装与维护690206</t>
  </si>
  <si>
    <t>医疗器械维修与营销690207</t>
  </si>
  <si>
    <t>粮油和饲料加工技术690301</t>
  </si>
  <si>
    <t>粮油储运与检验技术690302</t>
  </si>
  <si>
    <t>铁道工程施工与维护700101</t>
  </si>
  <si>
    <t>电力机车运用与检修700102</t>
  </si>
  <si>
    <t>内燃机车运用与检修700103</t>
  </si>
  <si>
    <t>铁道车辆运用与检修700104</t>
  </si>
  <si>
    <t>电气化铁道供电700105</t>
  </si>
  <si>
    <t>铁道信号施工与维护700106</t>
  </si>
  <si>
    <t>铁道运输服务700107</t>
  </si>
  <si>
    <t>高速铁路乘务700108</t>
  </si>
  <si>
    <t>铁道桥梁隧道施工与维护700109</t>
  </si>
  <si>
    <t>道路与桥梁工程施工700201</t>
  </si>
  <si>
    <t>公路养护与管理700202</t>
  </si>
  <si>
    <t>交通运营服务700203</t>
  </si>
  <si>
    <t>交通工程机械运用与维修700204</t>
  </si>
  <si>
    <t>汽车服务与营销700205</t>
  </si>
  <si>
    <t>汽车运用与维修700206</t>
  </si>
  <si>
    <t>汽车车身修复700207</t>
  </si>
  <si>
    <t>汽车美容与装潢700208</t>
  </si>
  <si>
    <t>新能源汽车运用与维修700209</t>
  </si>
  <si>
    <t>船舶驾驶700301</t>
  </si>
  <si>
    <t>船舶机工与水手700302</t>
  </si>
  <si>
    <t>轮机维护与管理700303</t>
  </si>
  <si>
    <t>邮轮乘务700304</t>
  </si>
  <si>
    <t>水路运输服务700305</t>
  </si>
  <si>
    <t>港口机械运用与维修700306</t>
  </si>
  <si>
    <t>外轮理货700307</t>
  </si>
  <si>
    <t>工程潜水700308</t>
  </si>
  <si>
    <t>民航运输服务700401</t>
  </si>
  <si>
    <t>航空服务700402</t>
  </si>
  <si>
    <t>飞机设备维修700403</t>
  </si>
  <si>
    <t>机场场务技术与管理700404</t>
  </si>
  <si>
    <t>城市轨道交通车辆运用与检修700601</t>
  </si>
  <si>
    <t>城市轨道交通信号维护700602</t>
  </si>
  <si>
    <t>城市轨道交通供电700603</t>
  </si>
  <si>
    <t>城市轨道交通运营服务700604</t>
  </si>
  <si>
    <t>邮政快递运营700701</t>
  </si>
  <si>
    <t>邮政快递安全技术700702</t>
  </si>
  <si>
    <t>邮政通信服务700703</t>
  </si>
  <si>
    <t>电子信息技术710101</t>
  </si>
  <si>
    <t>物联网技术应用710102</t>
  </si>
  <si>
    <t>电子技术应用710103</t>
  </si>
  <si>
    <t>电子材料与元器件制造710104</t>
  </si>
  <si>
    <t>电子电器应用与维修710105</t>
  </si>
  <si>
    <t>服务机器人装配与维护710106</t>
  </si>
  <si>
    <t>计算机应用710201</t>
  </si>
  <si>
    <t>计算机网络技术710202</t>
  </si>
  <si>
    <t>软件与信息服务710203</t>
  </si>
  <si>
    <t>数字媒体技术应用710204</t>
  </si>
  <si>
    <t>大数据技术应用710205</t>
  </si>
  <si>
    <t>移动应用技术与服务710206</t>
  </si>
  <si>
    <t>网络信息安全710207</t>
  </si>
  <si>
    <t>网络安防系统安装与维护710208</t>
  </si>
  <si>
    <t>网站建设与管理710209</t>
  </si>
  <si>
    <t>计算机平面设计710210</t>
  </si>
  <si>
    <t>计算机与数码设备维修710211</t>
  </si>
  <si>
    <t>现代通信技术应用710301</t>
  </si>
  <si>
    <t>通信系统工程安装与维护710302</t>
  </si>
  <si>
    <t>通信运营服务710303</t>
  </si>
  <si>
    <t>微电子技术与器件制造710401</t>
  </si>
  <si>
    <t>护理720201</t>
  </si>
  <si>
    <t>药剂720301</t>
  </si>
  <si>
    <t>中医720401</t>
  </si>
  <si>
    <t>中医护理720402</t>
  </si>
  <si>
    <t>中药720403</t>
  </si>
  <si>
    <t>藏医医疗与藏药720404</t>
  </si>
  <si>
    <t>维医医疗与维药720405</t>
  </si>
  <si>
    <t>蒙医医疗与蒙药720406</t>
  </si>
  <si>
    <t>中药制药720407</t>
  </si>
  <si>
    <t>中医康复技术720408</t>
  </si>
  <si>
    <t>中医养生保健720409</t>
  </si>
  <si>
    <t>哈医医疗与哈药720410</t>
  </si>
  <si>
    <t>医学检验技术720501</t>
  </si>
  <si>
    <t>医学影像技术720502</t>
  </si>
  <si>
    <t>医学生物技术720503</t>
  </si>
  <si>
    <t>口腔修复工艺720504</t>
  </si>
  <si>
    <t>康复技术720601</t>
  </si>
  <si>
    <t>康复辅助器具技术及应用720602</t>
  </si>
  <si>
    <t>卫生信息管理720701</t>
  </si>
  <si>
    <t>营养与保健720801</t>
  </si>
  <si>
    <t>生殖健康管理720802</t>
  </si>
  <si>
    <t>婴幼儿托育720803</t>
  </si>
  <si>
    <t>眼视光与配镜720901</t>
  </si>
  <si>
    <t>纳税事务730101</t>
  </si>
  <si>
    <t>金融事务730201</t>
  </si>
  <si>
    <t>会计事务730301</t>
  </si>
  <si>
    <t>统计事务730401</t>
  </si>
  <si>
    <t>国际商务730501</t>
  </si>
  <si>
    <t>服务外包730502</t>
  </si>
  <si>
    <t>连锁经营与管理730601</t>
  </si>
  <si>
    <t>市场营销730602</t>
  </si>
  <si>
    <t>客户信息服务730603</t>
  </si>
  <si>
    <t>电子商务730701</t>
  </si>
  <si>
    <t>跨境电子商务730702</t>
  </si>
  <si>
    <t>移动商务730703</t>
  </si>
  <si>
    <t>网络营销730704</t>
  </si>
  <si>
    <t>直播电商服务730705</t>
  </si>
  <si>
    <t>物流服务与管理730801</t>
  </si>
  <si>
    <t>冷链物流服务与管理730802</t>
  </si>
  <si>
    <t>国际货运代理730803</t>
  </si>
  <si>
    <t>物流设施运行与维护730804</t>
  </si>
  <si>
    <t>旅游服务与管理740101</t>
  </si>
  <si>
    <t>导游服务740102</t>
  </si>
  <si>
    <t>康养休闲旅游服务740103</t>
  </si>
  <si>
    <t>高星级饭店运营与管理740104</t>
  </si>
  <si>
    <t>茶艺与茶营销740105</t>
  </si>
  <si>
    <t>会展服务与管理740106</t>
  </si>
  <si>
    <t>中餐烹饪740201</t>
  </si>
  <si>
    <t>西餐烹饪740202</t>
  </si>
  <si>
    <t>中西面点740203</t>
  </si>
  <si>
    <t>艺术设计与制作750101</t>
  </si>
  <si>
    <t>界面设计与制作750102</t>
  </si>
  <si>
    <t>数字影像技术750103</t>
  </si>
  <si>
    <t>皮革制品设计与制作750104</t>
  </si>
  <si>
    <t>服装陈列与展示设计750105</t>
  </si>
  <si>
    <t>工艺美术750106</t>
  </si>
  <si>
    <t>绘画750107</t>
  </si>
  <si>
    <t>首饰设计与制作750108</t>
  </si>
  <si>
    <t>动漫与游戏设计750109</t>
  </si>
  <si>
    <t>美发与形象设计750110</t>
  </si>
  <si>
    <t>美容美体艺术750111</t>
  </si>
  <si>
    <t>工艺品设计与制作750112</t>
  </si>
  <si>
    <t>音乐表演750201</t>
  </si>
  <si>
    <t>舞蹈表演750202</t>
  </si>
  <si>
    <t>戏曲表演750203</t>
  </si>
  <si>
    <t>戏剧表演750204</t>
  </si>
  <si>
    <t>曲艺表演750205</t>
  </si>
  <si>
    <t>服装表演750206</t>
  </si>
  <si>
    <t>杂技与魔术表演750207</t>
  </si>
  <si>
    <t>木偶与皮影表演及制作750208</t>
  </si>
  <si>
    <t>戏曲音乐750209</t>
  </si>
  <si>
    <t>舞台艺术设计与制作750210</t>
  </si>
  <si>
    <t>数字音乐制作750211</t>
  </si>
  <si>
    <t>乐器维修与制作750212</t>
  </si>
  <si>
    <t>民族音乐与舞蹈750301</t>
  </si>
  <si>
    <t>民族美术750302</t>
  </si>
  <si>
    <t>民族服装与饰品750303</t>
  </si>
  <si>
    <t>民族纺染织绣技艺750304</t>
  </si>
  <si>
    <t>民间传统工艺750305</t>
  </si>
  <si>
    <t>民族工艺品设计与制作750306</t>
  </si>
  <si>
    <t>社会文化艺术750401</t>
  </si>
  <si>
    <t>文物保护技术750402</t>
  </si>
  <si>
    <t>图书档案数字化管理750403</t>
  </si>
  <si>
    <t>出版商务760101</t>
  </si>
  <si>
    <t>播音与主持760201</t>
  </si>
  <si>
    <t>广播影视节目制作760202</t>
  </si>
  <si>
    <t>影像与影视技术760203</t>
  </si>
  <si>
    <t>动漫与游戏制作760204</t>
  </si>
  <si>
    <t>幼儿保育770101</t>
  </si>
  <si>
    <t>商务英语770201</t>
  </si>
  <si>
    <t>商务日语770202</t>
  </si>
  <si>
    <t>商务德语770203</t>
  </si>
  <si>
    <t>商务韩语770204</t>
  </si>
  <si>
    <t>商务俄语770205</t>
  </si>
  <si>
    <t>商务法语770206</t>
  </si>
  <si>
    <t>商务泰语770207</t>
  </si>
  <si>
    <t>商务阿拉伯语770208</t>
  </si>
  <si>
    <t>旅游外语770209</t>
  </si>
  <si>
    <t>体育设施管理与经营770301</t>
  </si>
  <si>
    <t>休闲体育服务与管理770302</t>
  </si>
  <si>
    <t>运动训练770303</t>
  </si>
  <si>
    <t>法律事务780401</t>
  </si>
  <si>
    <t>安全保卫服务780701</t>
  </si>
  <si>
    <t>社会工作事务790101</t>
  </si>
  <si>
    <t>社区公共事务管理790102</t>
  </si>
  <si>
    <t>社会福利事业管理790103</t>
  </si>
  <si>
    <t>民政服务790201</t>
  </si>
  <si>
    <t>人力资源管理事务790202</t>
  </si>
  <si>
    <t>社会保障事务790203</t>
  </si>
  <si>
    <t>工商行政管理事务790204</t>
  </si>
  <si>
    <t>产品质量监督检验790205</t>
  </si>
  <si>
    <t>现代家政服务与管理790301</t>
  </si>
  <si>
    <t>智慧健康养老服务790302</t>
  </si>
  <si>
    <t>老年人服务与管理790303</t>
  </si>
  <si>
    <t>殡葬服务与管理790304</t>
  </si>
  <si>
    <t>母婴照护790305</t>
  </si>
  <si>
    <t>文秘790401</t>
  </si>
  <si>
    <t>行政事务助理790402</t>
  </si>
  <si>
    <t>商务助理790403</t>
  </si>
  <si>
    <t>99公共基础</t>
  </si>
  <si>
    <t>412劳动教育</t>
  </si>
  <si>
    <t>413心理健康</t>
  </si>
  <si>
    <t>414思想政治</t>
  </si>
  <si>
    <t>415语文</t>
  </si>
  <si>
    <t>416数学</t>
  </si>
  <si>
    <t>417物理</t>
  </si>
  <si>
    <t>418化学</t>
  </si>
  <si>
    <t>419历史</t>
  </si>
  <si>
    <t>420地理</t>
  </si>
  <si>
    <t>422体育与健康</t>
  </si>
  <si>
    <t>423音乐</t>
  </si>
  <si>
    <t>424美术</t>
  </si>
  <si>
    <t>425英语</t>
  </si>
  <si>
    <t>431信息技术</t>
  </si>
  <si>
    <t>498生物</t>
  </si>
  <si>
    <t>499其他</t>
  </si>
  <si>
    <t>500106铁道车辆技术</t>
  </si>
  <si>
    <t>500107铁道供电技术</t>
  </si>
  <si>
    <t>500108动车组检修技术</t>
  </si>
  <si>
    <t>500109高速铁路综合维修技术</t>
  </si>
  <si>
    <t>500110铁道信号自动控制</t>
  </si>
  <si>
    <t>500111铁道通信与信息化技术</t>
  </si>
  <si>
    <t>500112铁道交通运营管理</t>
  </si>
  <si>
    <t>500113高速铁路客运服务</t>
  </si>
  <si>
    <t>500201道路与桥梁工程技术</t>
  </si>
  <si>
    <t>500202道路机械化施工技术</t>
  </si>
  <si>
    <t>500203智能工程机械运用技术</t>
  </si>
  <si>
    <t>500204道路工程检测技术</t>
  </si>
  <si>
    <t>500205道路工程造价</t>
  </si>
  <si>
    <t>500206道路养护与管理</t>
  </si>
  <si>
    <t>500207智能交通技术</t>
  </si>
  <si>
    <t>500208道路运输管理</t>
  </si>
  <si>
    <t>500209交通运营管理</t>
  </si>
  <si>
    <t>500210汽车技术服务与营销</t>
  </si>
  <si>
    <t>500211汽车检测与维修技术</t>
  </si>
  <si>
    <t>500212新能源汽车检测与维修技术</t>
  </si>
  <si>
    <t>500301航海技术</t>
  </si>
  <si>
    <t>500302港口与航道工程技术</t>
  </si>
  <si>
    <t>500303轮机工程技术</t>
  </si>
  <si>
    <t>500304国际邮轮乘务管理</t>
  </si>
  <si>
    <t>500305水路运输安全管理</t>
  </si>
  <si>
    <t>500306港口机械与智能控制</t>
  </si>
  <si>
    <t>500307港口与航运管理</t>
  </si>
  <si>
    <t>500308船舶电子电气技术</t>
  </si>
  <si>
    <t>500309船舶检验</t>
  </si>
  <si>
    <t>500310集装箱运输管理</t>
  </si>
  <si>
    <t>500401民航运输服务</t>
  </si>
  <si>
    <t>500402民航通信技术</t>
  </si>
  <si>
    <t>500403定翼机驾驶技术</t>
  </si>
  <si>
    <t>500404直升机驾驶技术</t>
  </si>
  <si>
    <t>500405空中乘务</t>
  </si>
  <si>
    <t>500406民航安全技术管理</t>
  </si>
  <si>
    <t>500407民航空中安全保卫</t>
  </si>
  <si>
    <t>500408机场运行服务与管理</t>
  </si>
  <si>
    <t>500409飞机机电设备维修</t>
  </si>
  <si>
    <t>500410飞机电子设备维修</t>
  </si>
  <si>
    <t>500411飞机部件修理</t>
  </si>
  <si>
    <t>500412通用航空器维修</t>
  </si>
  <si>
    <t>500413飞机结构修理</t>
  </si>
  <si>
    <t>500414航空地面设备维修</t>
  </si>
  <si>
    <t>500415机场场务技术与管理</t>
  </si>
  <si>
    <t>500416通用航空航务技术</t>
  </si>
  <si>
    <t>500417航空油料</t>
  </si>
  <si>
    <t>500501管道工程技术</t>
  </si>
  <si>
    <t>500502管道运输管理</t>
  </si>
  <si>
    <t>500601城市轨道交通工程技术</t>
  </si>
  <si>
    <t>500602城市轨道车辆应用技术</t>
  </si>
  <si>
    <t>500603城市轨道交通机电技术</t>
  </si>
  <si>
    <t>500604城市轨道交通通信信号技术</t>
  </si>
  <si>
    <t>500605城市轨道交通供配电技术</t>
  </si>
  <si>
    <t>500606城市轨道交通运营管理</t>
  </si>
  <si>
    <t>500701邮政快递运营管理</t>
  </si>
  <si>
    <t>500702邮政快递智能技术</t>
  </si>
  <si>
    <t>500703邮政通信管理</t>
  </si>
  <si>
    <t>510101电子信息工程技术</t>
  </si>
  <si>
    <t>510102物联网应用技术</t>
  </si>
  <si>
    <t>510103应用电子技术</t>
  </si>
  <si>
    <t>510104电子产品制造技术</t>
  </si>
  <si>
    <t>510105电子产品检测技术</t>
  </si>
  <si>
    <t>510106移动互联应用技术</t>
  </si>
  <si>
    <t>510107汽车智能技术</t>
  </si>
  <si>
    <t>510108智能产品开发与应用</t>
  </si>
  <si>
    <t>510109智能光电技术应用</t>
  </si>
  <si>
    <t>510110光电显示技术</t>
  </si>
  <si>
    <t>510201计算机应用技术</t>
  </si>
  <si>
    <t>510202计算机网络技术</t>
  </si>
  <si>
    <t>510203软件技术</t>
  </si>
  <si>
    <t>510204数字媒体技术</t>
  </si>
  <si>
    <t>510205大数据技术</t>
  </si>
  <si>
    <t>510206云计算技术应用</t>
  </si>
  <si>
    <t>510207信息安全技术应用</t>
  </si>
  <si>
    <t>510208虚拟现实技术应用</t>
  </si>
  <si>
    <t>510209人工智能技术应用</t>
  </si>
  <si>
    <t>510210嵌入式技术应用</t>
  </si>
  <si>
    <t>510211工业互联网技术</t>
  </si>
  <si>
    <t>510212区块链技术应用</t>
  </si>
  <si>
    <t>510213移动应用开发</t>
  </si>
  <si>
    <t>510214工业软件开发技术</t>
  </si>
  <si>
    <t>510215动漫制作技术</t>
  </si>
  <si>
    <t>510216密码技术应用</t>
  </si>
  <si>
    <t>510301现代通信技术</t>
  </si>
  <si>
    <t>510302现代移动通信技术</t>
  </si>
  <si>
    <t>510303通信软件技术</t>
  </si>
  <si>
    <t>510304卫星通信与导航技术</t>
  </si>
  <si>
    <t>510305通信工程设计与监理</t>
  </si>
  <si>
    <t>510306通信系统运行管理</t>
  </si>
  <si>
    <t>510307智能互联网络技术</t>
  </si>
  <si>
    <t>510308网络规划与优化技术</t>
  </si>
  <si>
    <t>510309电信服务与管理</t>
  </si>
  <si>
    <t>510401集成电路技术</t>
  </si>
  <si>
    <t>510402微电子技术</t>
  </si>
  <si>
    <t>520101K临床医学</t>
  </si>
  <si>
    <t>520102K口腔医学</t>
  </si>
  <si>
    <t>520201护理</t>
  </si>
  <si>
    <t>520202助产</t>
  </si>
  <si>
    <t>520301药学</t>
  </si>
  <si>
    <t>520401K中医学</t>
  </si>
  <si>
    <t>520402K中医骨伤</t>
  </si>
  <si>
    <t>520403K针灸推拿</t>
  </si>
  <si>
    <t>520404K蒙医学</t>
  </si>
  <si>
    <t>520405K藏医学</t>
  </si>
  <si>
    <t>520406K维医学</t>
  </si>
  <si>
    <t>520407K傣医学</t>
  </si>
  <si>
    <t>520408K哈医学</t>
  </si>
  <si>
    <t>520409K朝医学</t>
  </si>
  <si>
    <t>520410中药学</t>
  </si>
  <si>
    <t>520411蒙药学</t>
  </si>
  <si>
    <t>520412维药学</t>
  </si>
  <si>
    <t>520413藏药学</t>
  </si>
  <si>
    <t>520414中药材生产与加工</t>
  </si>
  <si>
    <t>520415中药制药</t>
  </si>
  <si>
    <t>520416中医康复技术</t>
  </si>
  <si>
    <t>520417中医养生保健</t>
  </si>
  <si>
    <t>520418药膳与食疗</t>
  </si>
  <si>
    <t>520501医学检验技术</t>
  </si>
  <si>
    <t>520502医学影像技术</t>
  </si>
  <si>
    <t>520503医学生物技术</t>
  </si>
  <si>
    <t>520504口腔医学技术</t>
  </si>
  <si>
    <t>520505放射治疗技术</t>
  </si>
  <si>
    <t>520506呼吸治疗技术</t>
  </si>
  <si>
    <t>520507医学美容技术</t>
  </si>
  <si>
    <t>520508卫生检验与检疫技术</t>
  </si>
  <si>
    <t>520601康复治疗技术</t>
  </si>
  <si>
    <t>520602康复辅助器具技术</t>
  </si>
  <si>
    <t>520603言语听觉康复技术</t>
  </si>
  <si>
    <t>520701公共卫生管理</t>
  </si>
  <si>
    <t>520702卫生信息管理</t>
  </si>
  <si>
    <t>520703K预防医学</t>
  </si>
  <si>
    <t>520704健康大数据管理与服务</t>
  </si>
  <si>
    <t>520801健康管理</t>
  </si>
  <si>
    <t>520802婴幼儿托育服务与管理</t>
  </si>
  <si>
    <t>520803老年保健与管理</t>
  </si>
  <si>
    <t>520804心理咨询</t>
  </si>
  <si>
    <t>520805医学营养</t>
  </si>
  <si>
    <t>520806生殖健康管理</t>
  </si>
  <si>
    <t>520901眼视光技术</t>
  </si>
  <si>
    <t>520902眼视光仪器技术</t>
  </si>
  <si>
    <t>520903视觉训练与康复</t>
  </si>
  <si>
    <t>530101财税大数据应用</t>
  </si>
  <si>
    <t>530102资产评估与管理</t>
  </si>
  <si>
    <t>530103政府采购管理</t>
  </si>
  <si>
    <t>530201金融服务与管理</t>
  </si>
  <si>
    <t>530202金融科技应用</t>
  </si>
  <si>
    <t>530203保险实务</t>
  </si>
  <si>
    <t>530204信用管理</t>
  </si>
  <si>
    <t>530205财富管理</t>
  </si>
  <si>
    <t>530206证券实务</t>
  </si>
  <si>
    <t>530207国际金融</t>
  </si>
  <si>
    <t>530208农村金融</t>
  </si>
  <si>
    <t>530301大数据与财务管理</t>
  </si>
  <si>
    <t>530302大数据与会计</t>
  </si>
  <si>
    <t>530303大数据与审计</t>
  </si>
  <si>
    <t>530304会计信息管理</t>
  </si>
  <si>
    <t>530401统计与大数据分析</t>
  </si>
  <si>
    <t>530402统计与会计核算</t>
  </si>
  <si>
    <t>530403市场调查与统计分析</t>
  </si>
  <si>
    <t>530501国际经济与贸易</t>
  </si>
  <si>
    <t>530502国际商务</t>
  </si>
  <si>
    <t>530503关务与外贸服务</t>
  </si>
  <si>
    <t>530504服务外包</t>
  </si>
  <si>
    <t>530505国际文化贸易</t>
  </si>
  <si>
    <t>530601工商企业管理</t>
  </si>
  <si>
    <t>530602连锁经营与管理</t>
  </si>
  <si>
    <t>530603商务管理</t>
  </si>
  <si>
    <t>530604中小企业创业与经营</t>
  </si>
  <si>
    <t>530605市场营销</t>
  </si>
  <si>
    <t>530701电子商务</t>
  </si>
  <si>
    <t>530702跨境电子商务</t>
  </si>
  <si>
    <t>530703移动商务</t>
  </si>
  <si>
    <t>530704网络营销与直播电商</t>
  </si>
  <si>
    <t>530705农村电子商务</t>
  </si>
  <si>
    <t>530706商务数据分析与应用</t>
  </si>
  <si>
    <t>530801物流工程技术</t>
  </si>
  <si>
    <t>530802现代物流管理</t>
  </si>
  <si>
    <t>530803航空物流管理</t>
  </si>
  <si>
    <t>530804铁路物流管理</t>
  </si>
  <si>
    <t>530805冷链物流技术与管理</t>
  </si>
  <si>
    <t>530806港口物流管理</t>
  </si>
  <si>
    <t>530807工程物流管理</t>
  </si>
  <si>
    <t>530808采购与供应管理</t>
  </si>
  <si>
    <t>530809智能物流技术</t>
  </si>
  <si>
    <t>530810供应链运营</t>
  </si>
  <si>
    <t>540101旅游管理</t>
  </si>
  <si>
    <t>540102导游</t>
  </si>
  <si>
    <t>540103旅行社经营与管理</t>
  </si>
  <si>
    <t>540104定制旅行管理与服务</t>
  </si>
  <si>
    <t>540105研学旅行管理与服务</t>
  </si>
  <si>
    <t>540106酒店管理与数字化运营</t>
  </si>
  <si>
    <t>540107民宿管理与运营</t>
  </si>
  <si>
    <t>540108葡萄酒文化与营销</t>
  </si>
  <si>
    <t>540109茶艺与茶文化</t>
  </si>
  <si>
    <t>540110智慧景区开发与管理</t>
  </si>
  <si>
    <t>540111智慧旅游技术应用</t>
  </si>
  <si>
    <t>540112会展策划与管理</t>
  </si>
  <si>
    <t>540113休闲服务与管理</t>
  </si>
  <si>
    <t>540201餐饮智能管理</t>
  </si>
  <si>
    <t>540202烹饪工艺与营养</t>
  </si>
  <si>
    <t>540203中西面点工艺</t>
  </si>
  <si>
    <t>540204西式烹饪工艺</t>
  </si>
  <si>
    <t>540205营养配餐</t>
  </si>
  <si>
    <t>550101艺术设计</t>
  </si>
  <si>
    <t>550102视觉传达设计</t>
  </si>
  <si>
    <t>550103数字媒体艺术设计</t>
  </si>
  <si>
    <t>550104产品艺术设计</t>
  </si>
  <si>
    <t>550105服装与服饰设计</t>
  </si>
  <si>
    <t>550106环境艺术设计</t>
  </si>
  <si>
    <t>550107书画艺术</t>
  </si>
  <si>
    <t>550108公共艺术设计</t>
  </si>
  <si>
    <t>550109游戏艺术设计</t>
  </si>
  <si>
    <t>550110展示艺术设计</t>
  </si>
  <si>
    <t>550111美容美体艺术</t>
  </si>
  <si>
    <t>550112工艺美术品设计</t>
  </si>
  <si>
    <t>550113广告艺术设计</t>
  </si>
  <si>
    <t>550114室内艺术设计</t>
  </si>
  <si>
    <t>550115家具艺术设计</t>
  </si>
  <si>
    <t>550116动漫设计</t>
  </si>
  <si>
    <t>550117人物形象设计</t>
  </si>
  <si>
    <t>550118摄影与摄像艺术</t>
  </si>
  <si>
    <t>550119雕刻艺术设计</t>
  </si>
  <si>
    <t>550120皮具艺术设计</t>
  </si>
  <si>
    <t>550121包装艺术设计</t>
  </si>
  <si>
    <t>550122陶瓷设计与工艺</t>
  </si>
  <si>
    <t>550123首饰设计与工艺</t>
  </si>
  <si>
    <t>550124玉器设计与工艺</t>
  </si>
  <si>
    <t>550125刺绣设计与工艺</t>
  </si>
  <si>
    <t>550126雕塑设计</t>
  </si>
  <si>
    <t>550127服装陈列与展示设计</t>
  </si>
  <si>
    <t>550201音乐表演</t>
  </si>
  <si>
    <t>550202舞蹈表演</t>
  </si>
  <si>
    <t>550203戏曲表演</t>
  </si>
  <si>
    <t>550204表演艺术</t>
  </si>
  <si>
    <t>550205戏剧影视表演</t>
  </si>
  <si>
    <t>550206歌舞表演</t>
  </si>
  <si>
    <t>550207曲艺表演</t>
  </si>
  <si>
    <t>550208音乐剧表演</t>
  </si>
  <si>
    <t>550209国际标准舞</t>
  </si>
  <si>
    <t>550210现代流行音乐</t>
  </si>
  <si>
    <t>550211戏曲音乐</t>
  </si>
  <si>
    <t>550212音乐制作</t>
  </si>
  <si>
    <t>550213钢琴伴奏</t>
  </si>
  <si>
    <t>550214钢琴调律</t>
  </si>
  <si>
    <t>550215舞蹈编导</t>
  </si>
  <si>
    <t>550216音乐传播</t>
  </si>
  <si>
    <t>550217时尚表演与传播</t>
  </si>
  <si>
    <t>550218舞台艺术设计与制作</t>
  </si>
  <si>
    <t>550219作曲技术</t>
  </si>
  <si>
    <t>550220现代魔术设计与表演</t>
  </si>
  <si>
    <t>550301民族表演艺术</t>
  </si>
  <si>
    <t>550302民族美术</t>
  </si>
  <si>
    <t>550303民族服装与饰品</t>
  </si>
  <si>
    <t>550304民族传统技艺</t>
  </si>
  <si>
    <t>550305中国少数民族语言文化</t>
  </si>
  <si>
    <t>550401文化创意与策划</t>
  </si>
  <si>
    <t>550402文化产业经营与管理</t>
  </si>
  <si>
    <t>550403公共文化服务与管理</t>
  </si>
  <si>
    <t>550404文物修复与保护</t>
  </si>
  <si>
    <t>550405文物考古技术</t>
  </si>
  <si>
    <t>550406文物展示利用技术</t>
  </si>
  <si>
    <t>550407图书档案管理</t>
  </si>
  <si>
    <t>550408石窟寺保护技术</t>
  </si>
  <si>
    <t>560101数字图文信息处理技术</t>
  </si>
  <si>
    <t>560102网络新闻与传播</t>
  </si>
  <si>
    <t>560103出版策划与编辑</t>
  </si>
  <si>
    <t>560104出版商务</t>
  </si>
  <si>
    <t>560105数字出版</t>
  </si>
  <si>
    <t>560106数字媒体设备应用与管理</t>
  </si>
  <si>
    <t>560201播音与主持</t>
  </si>
  <si>
    <t>560202广播影视节目制作</t>
  </si>
  <si>
    <t>560203数字广播电视技术</t>
  </si>
  <si>
    <t>560204影视编导</t>
  </si>
  <si>
    <t>560205新闻采编与制作</t>
  </si>
  <si>
    <t>560206影视动画</t>
  </si>
  <si>
    <t>560207影视制片管理</t>
  </si>
  <si>
    <t>560208影视多媒体技术</t>
  </si>
  <si>
    <t>560209影视照明技术与艺术</t>
  </si>
  <si>
    <t>560210音像技术</t>
  </si>
  <si>
    <t>560211录音技术与艺术</t>
  </si>
  <si>
    <t>560212摄影摄像技术</t>
  </si>
  <si>
    <t>560213融媒体技术与运营</t>
  </si>
  <si>
    <t>560214网络直播与运营</t>
  </si>
  <si>
    <t>560215传播与策划</t>
  </si>
  <si>
    <t>560216全媒体广告策划与营销</t>
  </si>
  <si>
    <t>570101K早期教育</t>
  </si>
  <si>
    <t>570102K学前教育</t>
  </si>
  <si>
    <t>570103K小学教育</t>
  </si>
  <si>
    <t>570104K小学语文教育</t>
  </si>
  <si>
    <t>570105K小学数学教育</t>
  </si>
  <si>
    <t>570106K小学英语教育</t>
  </si>
  <si>
    <t>570107K小学科学教育</t>
  </si>
  <si>
    <t>570108K音乐教育</t>
  </si>
  <si>
    <t>570109K美术教育</t>
  </si>
  <si>
    <t>570110K体育教育</t>
  </si>
  <si>
    <t>570111K小学道德与法治教育</t>
  </si>
  <si>
    <t>570112K舞蹈教育</t>
  </si>
  <si>
    <t>570113K艺术教育</t>
  </si>
  <si>
    <t>570114K特殊教育</t>
  </si>
  <si>
    <t>570115K现代教育技术</t>
  </si>
  <si>
    <t>570116K心理健康教育</t>
  </si>
  <si>
    <t>570201商务英语</t>
  </si>
  <si>
    <t>570202应用英语</t>
  </si>
  <si>
    <t>570203旅游英语</t>
  </si>
  <si>
    <t>570204应用韩语</t>
  </si>
  <si>
    <t>570205商务日语</t>
  </si>
  <si>
    <t>570206应用日语</t>
  </si>
  <si>
    <t>570207旅游日语</t>
  </si>
  <si>
    <t>570208应用外语</t>
  </si>
  <si>
    <t>570209中文</t>
  </si>
  <si>
    <t>570210应用俄语</t>
  </si>
  <si>
    <t>570211应用法语</t>
  </si>
  <si>
    <t>570212应用西班牙语</t>
  </si>
  <si>
    <t>570213应用德语</t>
  </si>
  <si>
    <t>570214应用泰语</t>
  </si>
  <si>
    <t>570215应用越南语</t>
  </si>
  <si>
    <t>570216应用阿拉伯语</t>
  </si>
  <si>
    <t>570301社会体育</t>
  </si>
  <si>
    <t>570302休闲体育</t>
  </si>
  <si>
    <t>570303运动训练</t>
  </si>
  <si>
    <t>570304民族传统体育</t>
  </si>
  <si>
    <t>570305运动防护</t>
  </si>
  <si>
    <t>570306体育保健与康复</t>
  </si>
  <si>
    <t>570307健身指导与管理</t>
  </si>
  <si>
    <t>570308运动健康指导</t>
  </si>
  <si>
    <t>570309运动数据分析</t>
  </si>
  <si>
    <t>570310体能训练</t>
  </si>
  <si>
    <t>570311体育运营与管理</t>
  </si>
  <si>
    <t>570312电子竞技运动与管理</t>
  </si>
  <si>
    <t>570313高尔夫球运动与管理</t>
  </si>
  <si>
    <t>570314冰雪运动与管理</t>
  </si>
  <si>
    <t>570315冰雪设施运维与管理</t>
  </si>
  <si>
    <t>570316体育艺术表演</t>
  </si>
  <si>
    <t>580101K治安管理</t>
  </si>
  <si>
    <t>580102K道路交通管理</t>
  </si>
  <si>
    <t>580103K特警</t>
  </si>
  <si>
    <t>580104K警务指挥与战术</t>
  </si>
  <si>
    <t>580201K刑事科学技术</t>
  </si>
  <si>
    <t>580202K网络安全与执法</t>
  </si>
  <si>
    <t>580203K警犬技术</t>
  </si>
  <si>
    <t>580301K刑事侦查</t>
  </si>
  <si>
    <t>580302K政治安全保卫</t>
  </si>
  <si>
    <t>580303K经济犯罪侦查</t>
  </si>
  <si>
    <t>580304K禁毒</t>
  </si>
  <si>
    <t>580401法律事务</t>
  </si>
  <si>
    <t>580402法律文秘</t>
  </si>
  <si>
    <t>580403检察事务</t>
  </si>
  <si>
    <t>580501K刑事执行</t>
  </si>
  <si>
    <t>580502民事执行</t>
  </si>
  <si>
    <t>580503K行政执行</t>
  </si>
  <si>
    <t>580504K司法警务</t>
  </si>
  <si>
    <t>580505社区矫正</t>
  </si>
  <si>
    <t>580601K刑事侦查技术</t>
  </si>
  <si>
    <t>580602K司法信息技术</t>
  </si>
  <si>
    <t>580603司法鉴定技术</t>
  </si>
  <si>
    <t>580604K司法信息安全</t>
  </si>
  <si>
    <t>580605K罪犯心理测量与矫正技术</t>
  </si>
  <si>
    <t>580606K戒毒矫治技术</t>
  </si>
  <si>
    <t>580701安全防范技术</t>
  </si>
  <si>
    <t>580702安全保卫管理</t>
  </si>
  <si>
    <t>580703智能安防运营管理</t>
  </si>
  <si>
    <t>590101社会工作</t>
  </si>
  <si>
    <t>590102党务工作</t>
  </si>
  <si>
    <t>590103青少年工作与管理</t>
  </si>
  <si>
    <t>590104社区管理与服务</t>
  </si>
  <si>
    <t>590105公共关系</t>
  </si>
  <si>
    <t>590106公益慈善事业管理</t>
  </si>
  <si>
    <t>590201民政服务与管理</t>
  </si>
  <si>
    <t>590202人力资源管理</t>
  </si>
  <si>
    <t>590203劳动与社会保障</t>
  </si>
  <si>
    <t>590204网络舆情监测</t>
  </si>
  <si>
    <t>590205公共事务管理</t>
  </si>
  <si>
    <t>590206行政管理</t>
  </si>
  <si>
    <t>590207质量管理与认证</t>
  </si>
  <si>
    <t>590208知识产权管理</t>
  </si>
  <si>
    <t>590209职业指导与服务</t>
  </si>
  <si>
    <t>590210标准化技术</t>
  </si>
  <si>
    <t>590301现代家政服务与管理</t>
  </si>
  <si>
    <t>590302智慧健康养老服务与管理</t>
  </si>
  <si>
    <t>590303社区康复</t>
  </si>
  <si>
    <t>590304婚庆服务与管理</t>
  </si>
  <si>
    <t>590305现代殡葬技术与管理</t>
  </si>
  <si>
    <t>590306殡葬设备维护技术</t>
  </si>
  <si>
    <t>590307陵园服务与管理</t>
  </si>
  <si>
    <t>590401现代文秘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</si>
</sst>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8"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微软雅黑"/>
      <charset val="134"/>
    </font>
    <font>
      <sz val="12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sz val="12"/>
      <color theme="1"/>
      <name val="微软雅黑"/>
      <charset val="134"/>
    </font>
    <font>
      <b/>
      <sz val="22"/>
      <name val="汉鼎简长宋"/>
      <charset val="134"/>
    </font>
    <font>
      <b/>
      <sz val="10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b/>
      <sz val="10"/>
      <color rgb="FF000000"/>
      <name val="宋体"/>
      <charset val="134"/>
    </font>
    <font>
      <sz val="6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indexed="8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indexed="8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0" fontId="0" fillId="0" borderId="0">
      <alignment vertical="center"/>
    </xf>
    <xf numFmtId="0" fontId="33" fillId="0" borderId="0"/>
    <xf numFmtId="0" fontId="19" fillId="17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27" fillId="21" borderId="9" applyNumberFormat="false" applyAlignment="false" applyProtection="false">
      <alignment vertical="center"/>
    </xf>
    <xf numFmtId="0" fontId="37" fillId="30" borderId="13" applyNumberFormat="false" applyAlignment="false" applyProtection="false">
      <alignment vertical="center"/>
    </xf>
    <xf numFmtId="0" fontId="29" fillId="23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41" fontId="1" fillId="0" borderId="0" applyFont="false" applyFill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43" fontId="1" fillId="0" borderId="0" applyFon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36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42" fontId="1" fillId="0" borderId="0" applyFont="false" applyFill="false" applyBorder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1" fillId="27" borderId="11" applyNumberFormat="false" applyFont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22" fillId="9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32" fillId="24" borderId="0" applyNumberFormat="false" applyBorder="false" applyAlignment="false" applyProtection="false">
      <alignment vertical="center"/>
    </xf>
    <xf numFmtId="0" fontId="35" fillId="21" borderId="10" applyNumberFormat="false" applyAlignment="false" applyProtection="false">
      <alignment vertical="center"/>
    </xf>
    <xf numFmtId="0" fontId="19" fillId="31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>
      <alignment vertical="center"/>
    </xf>
    <xf numFmtId="0" fontId="19" fillId="34" borderId="0" applyNumberFormat="false" applyBorder="false" applyAlignment="false" applyProtection="false">
      <alignment vertical="center"/>
    </xf>
    <xf numFmtId="44" fontId="1" fillId="0" borderId="0" applyFont="false" applyFill="false" applyBorder="false" applyAlignment="false" applyProtection="false">
      <alignment vertical="center"/>
    </xf>
    <xf numFmtId="0" fontId="19" fillId="33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28" fillId="22" borderId="10" applyNumberFormat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3" fillId="2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vertical="center"/>
    </xf>
    <xf numFmtId="0" fontId="0" fillId="0" borderId="2" xfId="0" applyBorder="true"/>
    <xf numFmtId="0" fontId="0" fillId="0" borderId="3" xfId="0" applyBorder="true"/>
    <xf numFmtId="0" fontId="6" fillId="0" borderId="0" xfId="0" applyFont="true"/>
    <xf numFmtId="0" fontId="7" fillId="0" borderId="0" xfId="0" applyFont="true"/>
    <xf numFmtId="0" fontId="8" fillId="0" borderId="0" xfId="0" applyFont="true" applyFill="true" applyBorder="true" applyAlignment="true">
      <alignment vertical="center"/>
    </xf>
    <xf numFmtId="0" fontId="9" fillId="0" borderId="0" xfId="0" applyFont="true"/>
    <xf numFmtId="0" fontId="8" fillId="0" borderId="0" xfId="0" applyFont="true" applyFill="true" applyAlignment="true">
      <alignment vertical="center"/>
    </xf>
    <xf numFmtId="0" fontId="10" fillId="0" borderId="0" xfId="0" applyFont="true" applyFill="true" applyBorder="true" applyAlignment="true">
      <alignment vertical="center"/>
    </xf>
    <xf numFmtId="0" fontId="9" fillId="0" borderId="0" xfId="0" applyFont="true" applyFill="true" applyBorder="true"/>
    <xf numFmtId="0" fontId="10" fillId="3" borderId="1" xfId="0" applyFont="true" applyFill="true" applyBorder="true" applyAlignment="true">
      <alignment vertical="center"/>
    </xf>
    <xf numFmtId="0" fontId="6" fillId="0" borderId="0" xfId="0" applyFont="true" applyFill="true" applyBorder="true"/>
    <xf numFmtId="0" fontId="11" fillId="0" borderId="0" xfId="0" applyFont="true" applyBorder="true" applyAlignment="true">
      <alignment horizontal="center" vertical="center"/>
    </xf>
    <xf numFmtId="0" fontId="12" fillId="0" borderId="1" xfId="0" applyFont="true" applyBorder="true" applyAlignment="true">
      <alignment horizontal="center" vertical="center" wrapText="true"/>
    </xf>
    <xf numFmtId="0" fontId="13" fillId="0" borderId="4" xfId="0" applyFont="true" applyBorder="true" applyAlignment="true">
      <alignment horizontal="center" vertical="center" wrapText="true"/>
    </xf>
    <xf numFmtId="0" fontId="14" fillId="0" borderId="1" xfId="0" applyFont="true" applyBorder="true" applyAlignment="true">
      <alignment horizontal="center" vertical="center"/>
    </xf>
    <xf numFmtId="49" fontId="14" fillId="0" borderId="1" xfId="0" applyNumberFormat="true" applyFont="true" applyBorder="true" applyAlignment="true">
      <alignment horizontal="center" vertical="center"/>
    </xf>
    <xf numFmtId="0" fontId="0" fillId="0" borderId="0" xfId="0" applyFont="true" applyAlignment="true">
      <alignment horizontal="left" vertical="center" wrapText="true"/>
    </xf>
    <xf numFmtId="0" fontId="0" fillId="0" borderId="0" xfId="0" applyAlignment="true">
      <alignment horizontal="left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0" fontId="15" fillId="0" borderId="5" xfId="0" applyFont="true" applyFill="true" applyBorder="true" applyAlignment="true">
      <alignment horizontal="center" vertical="center" wrapText="true"/>
    </xf>
    <xf numFmtId="0" fontId="14" fillId="0" borderId="1" xfId="0" applyFont="true" applyBorder="true" applyAlignment="true">
      <alignment horizontal="center" vertical="center" wrapText="true"/>
    </xf>
    <xf numFmtId="0" fontId="15" fillId="0" borderId="5" xfId="0" applyFont="true" applyBorder="true" applyAlignment="true">
      <alignment horizontal="center" vertical="center" wrapText="true"/>
    </xf>
    <xf numFmtId="0" fontId="16" fillId="0" borderId="1" xfId="0" applyFont="true" applyBorder="true" applyAlignment="true">
      <alignment horizontal="center" vertical="center" wrapText="true"/>
    </xf>
    <xf numFmtId="49" fontId="14" fillId="0" borderId="1" xfId="0" applyNumberFormat="true" applyFont="true" applyBorder="true" applyAlignment="true">
      <alignment horizontal="center" vertical="center" wrapText="true"/>
    </xf>
    <xf numFmtId="0" fontId="17" fillId="0" borderId="0" xfId="0" applyFont="true" applyFill="true" applyBorder="true" applyAlignment="true">
      <alignment vertical="center"/>
    </xf>
  </cellXfs>
  <cellStyles count="51">
    <cellStyle name="常规" xfId="0" builtinId="0"/>
    <cellStyle name="常规 6" xfId="1"/>
    <cellStyle name=" 1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40% - 强调文字颜色 4" xfId="24" builtinId="43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tabSelected="1" zoomScale="92" zoomScaleNormal="92" workbookViewId="0">
      <selection activeCell="P8" sqref="P8"/>
    </sheetView>
  </sheetViews>
  <sheetFormatPr defaultColWidth="8.75" defaultRowHeight="14.25"/>
  <cols>
    <col min="1" max="1" width="3.25" customWidth="true"/>
    <col min="2" max="2" width="5" customWidth="true"/>
    <col min="3" max="3" width="3.5" customWidth="true"/>
    <col min="4" max="5" width="14.25" customWidth="true"/>
    <col min="6" max="6" width="8.125" customWidth="true"/>
    <col min="7" max="7" width="10.625" customWidth="true"/>
    <col min="8" max="8" width="16.025" customWidth="true"/>
    <col min="9" max="9" width="17.1166666666667" customWidth="true"/>
    <col min="10" max="10" width="21.4666666666667" customWidth="true"/>
    <col min="11" max="11" width="10.625" customWidth="true"/>
    <col min="12" max="12" width="19" customWidth="true"/>
    <col min="13" max="13" width="4.125" customWidth="true"/>
    <col min="14" max="14" width="9.125" customWidth="true"/>
    <col min="15" max="15" width="6" customWidth="true"/>
    <col min="16" max="16" width="10.5916666666667" customWidth="true"/>
    <col min="17" max="17" width="12" customWidth="true"/>
    <col min="18" max="18" width="8.875" customWidth="true"/>
    <col min="19" max="20" width="15.5" customWidth="true"/>
  </cols>
  <sheetData>
    <row r="1" ht="42" customHeight="true" spans="1:20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ht="31.5" customHeight="true" spans="1:20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25" t="s">
        <v>7</v>
      </c>
      <c r="H2" s="26" t="s">
        <v>8</v>
      </c>
      <c r="I2" s="26" t="s">
        <v>9</v>
      </c>
      <c r="J2" s="26" t="s">
        <v>10</v>
      </c>
      <c r="K2" s="28" t="s">
        <v>11</v>
      </c>
      <c r="L2" s="19" t="s">
        <v>12</v>
      </c>
      <c r="M2" s="19" t="s">
        <v>13</v>
      </c>
      <c r="N2" s="19" t="s">
        <v>14</v>
      </c>
      <c r="O2" s="19" t="s">
        <v>15</v>
      </c>
      <c r="P2" s="19" t="s">
        <v>16</v>
      </c>
      <c r="Q2" s="19" t="s">
        <v>17</v>
      </c>
      <c r="R2" s="25" t="s">
        <v>18</v>
      </c>
      <c r="S2" s="25" t="s">
        <v>19</v>
      </c>
      <c r="T2" s="25" t="s">
        <v>20</v>
      </c>
    </row>
    <row r="3" ht="27" customHeight="true" spans="1:22">
      <c r="A3" s="20"/>
      <c r="B3" s="21"/>
      <c r="C3" s="21"/>
      <c r="D3" s="22"/>
      <c r="E3" s="27"/>
      <c r="F3" s="21"/>
      <c r="G3" s="21"/>
      <c r="H3" s="21" t="s">
        <v>21</v>
      </c>
      <c r="I3" s="21" t="s">
        <v>22</v>
      </c>
      <c r="J3" s="21" t="s">
        <v>23</v>
      </c>
      <c r="K3" s="21"/>
      <c r="L3" s="22"/>
      <c r="M3" s="21"/>
      <c r="N3" s="21"/>
      <c r="O3" s="27"/>
      <c r="P3" s="21"/>
      <c r="Q3" s="29"/>
      <c r="R3" s="22"/>
      <c r="S3" s="30"/>
      <c r="T3" s="30"/>
      <c r="U3" s="31"/>
      <c r="V3" s="31"/>
    </row>
    <row r="4" ht="27" customHeight="true" spans="1:22">
      <c r="A4" s="20"/>
      <c r="B4" s="21"/>
      <c r="C4" s="21"/>
      <c r="D4" s="22"/>
      <c r="E4" s="27"/>
      <c r="F4" s="21"/>
      <c r="G4" s="21"/>
      <c r="H4" s="21"/>
      <c r="I4" s="21"/>
      <c r="J4" s="21"/>
      <c r="K4" s="21"/>
      <c r="L4" s="22"/>
      <c r="M4" s="21"/>
      <c r="N4" s="21"/>
      <c r="O4" s="27"/>
      <c r="P4" s="21"/>
      <c r="Q4" s="29"/>
      <c r="R4" s="22"/>
      <c r="S4" s="30"/>
      <c r="T4" s="30"/>
      <c r="U4" s="31"/>
      <c r="V4" s="31"/>
    </row>
    <row r="5" ht="27" customHeight="true" spans="1:22">
      <c r="A5" s="20"/>
      <c r="B5" s="21"/>
      <c r="C5" s="21"/>
      <c r="D5" s="22"/>
      <c r="E5" s="27"/>
      <c r="F5" s="21"/>
      <c r="G5" s="21"/>
      <c r="H5" s="21"/>
      <c r="I5" s="21"/>
      <c r="J5" s="21"/>
      <c r="K5" s="21"/>
      <c r="L5" s="22"/>
      <c r="M5" s="21"/>
      <c r="N5" s="21"/>
      <c r="O5" s="27"/>
      <c r="P5" s="21"/>
      <c r="Q5" s="29"/>
      <c r="R5" s="22"/>
      <c r="S5" s="30"/>
      <c r="T5" s="30"/>
      <c r="U5" s="31"/>
      <c r="V5" s="31"/>
    </row>
    <row r="6" ht="27" customHeight="true" spans="1:22">
      <c r="A6" s="20"/>
      <c r="B6" s="21"/>
      <c r="C6" s="21"/>
      <c r="D6" s="22"/>
      <c r="E6" s="27"/>
      <c r="F6" s="21"/>
      <c r="G6" s="21"/>
      <c r="H6" s="21"/>
      <c r="I6" s="21"/>
      <c r="J6" s="21"/>
      <c r="K6" s="21"/>
      <c r="L6" s="22"/>
      <c r="M6" s="21"/>
      <c r="N6" s="21"/>
      <c r="O6" s="27"/>
      <c r="P6" s="21"/>
      <c r="Q6" s="29"/>
      <c r="R6" s="22"/>
      <c r="S6" s="30"/>
      <c r="T6" s="30"/>
      <c r="U6" s="31"/>
      <c r="V6" s="31"/>
    </row>
    <row r="7" ht="27" customHeight="true" spans="1:22">
      <c r="A7" s="20"/>
      <c r="B7" s="21"/>
      <c r="C7" s="21"/>
      <c r="D7" s="22"/>
      <c r="E7" s="27"/>
      <c r="F7" s="21"/>
      <c r="G7" s="21"/>
      <c r="H7" s="21"/>
      <c r="I7" s="21"/>
      <c r="J7" s="21"/>
      <c r="K7" s="21"/>
      <c r="L7" s="22"/>
      <c r="M7" s="21"/>
      <c r="N7" s="21"/>
      <c r="O7" s="27"/>
      <c r="P7" s="21"/>
      <c r="Q7" s="29"/>
      <c r="R7" s="22"/>
      <c r="S7" s="30"/>
      <c r="T7" s="30"/>
      <c r="U7" s="31"/>
      <c r="V7" s="31"/>
    </row>
    <row r="8" ht="27" customHeight="true" spans="1:22">
      <c r="A8" s="20"/>
      <c r="B8" s="21"/>
      <c r="C8" s="21"/>
      <c r="D8" s="22"/>
      <c r="E8" s="27"/>
      <c r="F8" s="21"/>
      <c r="G8" s="21"/>
      <c r="H8" s="21"/>
      <c r="I8" s="21"/>
      <c r="J8" s="21"/>
      <c r="K8" s="21"/>
      <c r="L8" s="22"/>
      <c r="M8" s="21"/>
      <c r="N8" s="21"/>
      <c r="O8" s="27"/>
      <c r="P8" s="21"/>
      <c r="Q8" s="29"/>
      <c r="R8" s="22"/>
      <c r="S8" s="30"/>
      <c r="T8" s="30"/>
      <c r="U8" s="31"/>
      <c r="V8" s="31"/>
    </row>
    <row r="9" ht="27" customHeight="true" spans="1:22">
      <c r="A9" s="20"/>
      <c r="B9" s="21"/>
      <c r="C9" s="21"/>
      <c r="D9" s="22"/>
      <c r="E9" s="27"/>
      <c r="F9" s="21"/>
      <c r="G9" s="21"/>
      <c r="H9" s="21"/>
      <c r="I9" s="21"/>
      <c r="J9" s="21"/>
      <c r="K9" s="21"/>
      <c r="L9" s="22"/>
      <c r="M9" s="21"/>
      <c r="N9" s="21"/>
      <c r="O9" s="27"/>
      <c r="P9" s="21"/>
      <c r="Q9" s="29"/>
      <c r="R9" s="22"/>
      <c r="S9" s="30"/>
      <c r="T9" s="30"/>
      <c r="U9" s="31"/>
      <c r="V9" s="31"/>
    </row>
    <row r="10" ht="27" customHeight="true" spans="1:22">
      <c r="A10" s="20"/>
      <c r="B10" s="21"/>
      <c r="C10" s="21"/>
      <c r="D10" s="22"/>
      <c r="E10" s="27"/>
      <c r="F10" s="21"/>
      <c r="G10" s="21"/>
      <c r="H10" s="21"/>
      <c r="I10" s="21"/>
      <c r="J10" s="21"/>
      <c r="K10" s="21"/>
      <c r="L10" s="22"/>
      <c r="M10" s="21"/>
      <c r="N10" s="21"/>
      <c r="O10" s="27"/>
      <c r="P10" s="21"/>
      <c r="Q10" s="29"/>
      <c r="R10" s="22"/>
      <c r="S10" s="30"/>
      <c r="T10" s="30"/>
      <c r="U10" s="31"/>
      <c r="V10" s="31"/>
    </row>
    <row r="11" ht="27" customHeight="true" spans="1:22">
      <c r="A11" s="20"/>
      <c r="B11" s="21"/>
      <c r="C11" s="21"/>
      <c r="D11" s="22"/>
      <c r="E11" s="27"/>
      <c r="F11" s="21"/>
      <c r="G11" s="21"/>
      <c r="H11" s="21"/>
      <c r="I11" s="21"/>
      <c r="J11" s="21"/>
      <c r="K11" s="21"/>
      <c r="L11" s="22"/>
      <c r="M11" s="21"/>
      <c r="N11" s="21"/>
      <c r="O11" s="27"/>
      <c r="P11" s="21"/>
      <c r="Q11" s="29"/>
      <c r="R11" s="22"/>
      <c r="S11" s="30"/>
      <c r="T11" s="30"/>
      <c r="U11" s="31"/>
      <c r="V11" s="31"/>
    </row>
    <row r="12" ht="27" customHeight="true" spans="1:22">
      <c r="A12" s="20"/>
      <c r="B12" s="21"/>
      <c r="C12" s="21"/>
      <c r="D12" s="22"/>
      <c r="E12" s="27"/>
      <c r="F12" s="21"/>
      <c r="G12" s="21"/>
      <c r="H12" s="21"/>
      <c r="I12" s="21"/>
      <c r="J12" s="21"/>
      <c r="K12" s="21"/>
      <c r="L12" s="22"/>
      <c r="M12" s="21"/>
      <c r="N12" s="21"/>
      <c r="O12" s="27"/>
      <c r="P12" s="21"/>
      <c r="Q12" s="29"/>
      <c r="R12" s="22"/>
      <c r="S12" s="30"/>
      <c r="T12" s="30"/>
      <c r="U12" s="31"/>
      <c r="V12" s="31"/>
    </row>
    <row r="13" ht="27" customHeight="true" spans="1:22">
      <c r="A13" s="20"/>
      <c r="B13" s="21"/>
      <c r="C13" s="21"/>
      <c r="D13" s="22"/>
      <c r="E13" s="27"/>
      <c r="F13" s="21"/>
      <c r="G13" s="21"/>
      <c r="H13" s="21"/>
      <c r="I13" s="21"/>
      <c r="J13" s="21"/>
      <c r="K13" s="21"/>
      <c r="L13" s="22"/>
      <c r="M13" s="21"/>
      <c r="N13" s="21"/>
      <c r="O13" s="27"/>
      <c r="P13" s="21"/>
      <c r="Q13" s="29"/>
      <c r="R13" s="22"/>
      <c r="S13" s="30"/>
      <c r="T13" s="30"/>
      <c r="U13" s="31"/>
      <c r="V13" s="31"/>
    </row>
    <row r="14" ht="27" customHeight="true" spans="1:22">
      <c r="A14" s="20"/>
      <c r="B14" s="21"/>
      <c r="C14" s="21"/>
      <c r="D14" s="22"/>
      <c r="E14" s="27"/>
      <c r="F14" s="21"/>
      <c r="G14" s="21"/>
      <c r="H14" s="21"/>
      <c r="I14" s="21"/>
      <c r="J14" s="21"/>
      <c r="K14" s="21"/>
      <c r="L14" s="22"/>
      <c r="M14" s="21"/>
      <c r="N14" s="21"/>
      <c r="O14" s="27"/>
      <c r="P14" s="21"/>
      <c r="Q14" s="29"/>
      <c r="R14" s="22"/>
      <c r="S14" s="30"/>
      <c r="T14" s="30"/>
      <c r="U14" s="31"/>
      <c r="V14" s="31"/>
    </row>
    <row r="15" ht="87.95" customHeight="true" spans="1:20">
      <c r="A15" s="23" t="s">
        <v>24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</row>
  </sheetData>
  <mergeCells count="2">
    <mergeCell ref="A1:T1"/>
    <mergeCell ref="A15:T15"/>
  </mergeCells>
  <dataValidations count="2">
    <dataValidation type="list" allowBlank="1" showInputMessage="1" showErrorMessage="1" sqref="I3:I14 J3:J14">
      <formula1>INDIRECT(H3)</formula1>
    </dataValidation>
    <dataValidation type="list" allowBlank="1" showInputMessage="1" showErrorMessage="1" sqref="H3:H14">
      <formula1>专业大类!$A$1:$A$20</formula1>
    </dataValidation>
  </dataValidations>
  <printOptions horizontalCentered="true" verticalCentered="true"/>
  <pageMargins left="0.314583333333333" right="0" top="0.511805555555556" bottom="0.708333333333333" header="0" footer="0"/>
  <pageSetup paperSize="9" orientation="landscape" verticalDpi="18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C11" sqref="C11"/>
    </sheetView>
  </sheetViews>
  <sheetFormatPr defaultColWidth="9" defaultRowHeight="14.25"/>
  <cols>
    <col min="1" max="1" width="30.875" style="14" customWidth="true"/>
    <col min="2" max="10" width="19" style="15" customWidth="true"/>
    <col min="11" max="16384" width="9" style="15"/>
  </cols>
  <sheetData>
    <row r="1" ht="22" customHeight="true" spans="1:2">
      <c r="A1" s="16" t="s">
        <v>21</v>
      </c>
      <c r="B1" s="15" t="s">
        <v>22</v>
      </c>
    </row>
    <row r="2" ht="22" customHeight="true" spans="1:5">
      <c r="A2" s="16" t="s">
        <v>25</v>
      </c>
      <c r="B2" s="12" t="s">
        <v>26</v>
      </c>
      <c r="C2" s="12" t="s">
        <v>27</v>
      </c>
      <c r="D2" s="12" t="s">
        <v>28</v>
      </c>
      <c r="E2" s="12" t="s">
        <v>29</v>
      </c>
    </row>
    <row r="3" ht="22" customHeight="true" spans="1:10">
      <c r="A3" s="16" t="s">
        <v>30</v>
      </c>
      <c r="B3" s="12" t="s">
        <v>31</v>
      </c>
      <c r="C3" s="12" t="s">
        <v>32</v>
      </c>
      <c r="D3" s="12" t="s">
        <v>33</v>
      </c>
      <c r="E3" s="12" t="s">
        <v>34</v>
      </c>
      <c r="F3" s="12" t="s">
        <v>35</v>
      </c>
      <c r="G3" s="12" t="s">
        <v>36</v>
      </c>
      <c r="H3" s="12" t="s">
        <v>37</v>
      </c>
      <c r="I3" s="12" t="s">
        <v>38</v>
      </c>
      <c r="J3" s="12" t="s">
        <v>39</v>
      </c>
    </row>
    <row r="4" ht="22" customHeight="true" spans="1:8">
      <c r="A4" s="16" t="s">
        <v>40</v>
      </c>
      <c r="B4" s="12" t="s">
        <v>41</v>
      </c>
      <c r="C4" s="12" t="s">
        <v>42</v>
      </c>
      <c r="D4" s="12" t="s">
        <v>43</v>
      </c>
      <c r="E4" s="12" t="s">
        <v>44</v>
      </c>
      <c r="F4" s="12" t="s">
        <v>45</v>
      </c>
      <c r="G4" s="12" t="s">
        <v>46</v>
      </c>
      <c r="H4" s="11"/>
    </row>
    <row r="5" ht="22" customHeight="true" spans="1:8">
      <c r="A5" s="16" t="s">
        <v>47</v>
      </c>
      <c r="B5" s="12" t="s">
        <v>48</v>
      </c>
      <c r="C5" s="12" t="s">
        <v>49</v>
      </c>
      <c r="D5" s="12" t="s">
        <v>50</v>
      </c>
      <c r="E5" s="12" t="s">
        <v>51</v>
      </c>
      <c r="F5" s="12" t="s">
        <v>52</v>
      </c>
      <c r="G5" s="12" t="s">
        <v>53</v>
      </c>
      <c r="H5" s="12" t="s">
        <v>54</v>
      </c>
    </row>
    <row r="6" ht="22" customHeight="true" spans="1:5">
      <c r="A6" s="16" t="s">
        <v>55</v>
      </c>
      <c r="B6" s="12" t="s">
        <v>56</v>
      </c>
      <c r="C6" s="12" t="s">
        <v>57</v>
      </c>
      <c r="D6" s="12" t="s">
        <v>58</v>
      </c>
      <c r="E6" s="12" t="s">
        <v>59</v>
      </c>
    </row>
    <row r="7" ht="22" customHeight="true" spans="1:8">
      <c r="A7" s="16" t="s">
        <v>60</v>
      </c>
      <c r="B7" s="12" t="s">
        <v>61</v>
      </c>
      <c r="C7" s="12" t="s">
        <v>62</v>
      </c>
      <c r="D7" s="12" t="s">
        <v>63</v>
      </c>
      <c r="E7" s="12" t="s">
        <v>64</v>
      </c>
      <c r="F7" s="12" t="s">
        <v>65</v>
      </c>
      <c r="G7" s="12" t="s">
        <v>66</v>
      </c>
      <c r="H7" s="11"/>
    </row>
    <row r="8" ht="22" customHeight="true" spans="1:4">
      <c r="A8" s="16" t="s">
        <v>67</v>
      </c>
      <c r="B8" s="12" t="s">
        <v>68</v>
      </c>
      <c r="C8" s="12" t="s">
        <v>69</v>
      </c>
      <c r="D8" s="11"/>
    </row>
    <row r="9" ht="22" customHeight="true" spans="1:5">
      <c r="A9" s="16" t="s">
        <v>70</v>
      </c>
      <c r="B9" s="12" t="s">
        <v>71</v>
      </c>
      <c r="C9" s="12" t="s">
        <v>72</v>
      </c>
      <c r="D9" s="12" t="s">
        <v>73</v>
      </c>
      <c r="E9" s="12" t="s">
        <v>74</v>
      </c>
    </row>
    <row r="10" ht="22" customHeight="true" spans="1:4">
      <c r="A10" s="16" t="s">
        <v>75</v>
      </c>
      <c r="B10" s="12" t="s">
        <v>76</v>
      </c>
      <c r="C10" s="12" t="s">
        <v>77</v>
      </c>
      <c r="D10" s="12" t="s">
        <v>78</v>
      </c>
    </row>
    <row r="11" ht="22" customHeight="true" spans="1:8">
      <c r="A11" s="16" t="s">
        <v>79</v>
      </c>
      <c r="B11" s="12" t="s">
        <v>80</v>
      </c>
      <c r="C11" s="12" t="s">
        <v>81</v>
      </c>
      <c r="D11" s="12" t="s">
        <v>82</v>
      </c>
      <c r="E11" s="12" t="s">
        <v>83</v>
      </c>
      <c r="F11" s="12" t="s">
        <v>84</v>
      </c>
      <c r="G11" s="12" t="s">
        <v>85</v>
      </c>
      <c r="H11" s="11"/>
    </row>
    <row r="12" ht="22" customHeight="true" spans="1:5">
      <c r="A12" s="16" t="s">
        <v>86</v>
      </c>
      <c r="B12" s="12" t="s">
        <v>87</v>
      </c>
      <c r="C12" s="12" t="s">
        <v>88</v>
      </c>
      <c r="D12" s="12" t="s">
        <v>89</v>
      </c>
      <c r="E12" s="12" t="s">
        <v>90</v>
      </c>
    </row>
    <row r="13" ht="22" customHeight="true" spans="1:10">
      <c r="A13" s="16" t="s">
        <v>91</v>
      </c>
      <c r="B13" s="12" t="s">
        <v>92</v>
      </c>
      <c r="C13" s="12" t="s">
        <v>93</v>
      </c>
      <c r="D13" s="12" t="s">
        <v>94</v>
      </c>
      <c r="E13" s="12" t="s">
        <v>95</v>
      </c>
      <c r="F13" s="12" t="s">
        <v>96</v>
      </c>
      <c r="G13" s="12" t="s">
        <v>97</v>
      </c>
      <c r="H13" s="12" t="s">
        <v>98</v>
      </c>
      <c r="I13" s="12" t="s">
        <v>99</v>
      </c>
      <c r="J13" s="11"/>
    </row>
    <row r="14" ht="22" customHeight="true" spans="1:9">
      <c r="A14" s="16" t="s">
        <v>100</v>
      </c>
      <c r="B14" s="12" t="s">
        <v>101</v>
      </c>
      <c r="C14" s="12" t="s">
        <v>102</v>
      </c>
      <c r="D14" s="12" t="s">
        <v>103</v>
      </c>
      <c r="E14" s="12" t="s">
        <v>104</v>
      </c>
      <c r="F14" s="12" t="s">
        <v>105</v>
      </c>
      <c r="G14" s="12" t="s">
        <v>106</v>
      </c>
      <c r="H14" s="12" t="s">
        <v>107</v>
      </c>
      <c r="I14" s="12" t="s">
        <v>108</v>
      </c>
    </row>
    <row r="15" ht="22" customHeight="true" spans="1:4">
      <c r="A15" s="16" t="s">
        <v>109</v>
      </c>
      <c r="B15" s="12" t="s">
        <v>110</v>
      </c>
      <c r="C15" s="12" t="s">
        <v>111</v>
      </c>
      <c r="D15" s="11"/>
    </row>
    <row r="16" ht="22" customHeight="true" spans="1:5">
      <c r="A16" s="16" t="s">
        <v>112</v>
      </c>
      <c r="B16" s="12" t="s">
        <v>113</v>
      </c>
      <c r="C16" s="12" t="s">
        <v>114</v>
      </c>
      <c r="D16" s="12" t="s">
        <v>115</v>
      </c>
      <c r="E16" s="12" t="s">
        <v>116</v>
      </c>
    </row>
    <row r="17" ht="22" customHeight="true" spans="1:4">
      <c r="A17" s="16" t="s">
        <v>117</v>
      </c>
      <c r="B17" s="12" t="s">
        <v>118</v>
      </c>
      <c r="C17" s="12" t="s">
        <v>119</v>
      </c>
      <c r="D17" s="11"/>
    </row>
    <row r="18" ht="22" customHeight="true" spans="1:4">
      <c r="A18" s="16" t="s">
        <v>120</v>
      </c>
      <c r="B18" s="12" t="s">
        <v>121</v>
      </c>
      <c r="C18" s="12" t="s">
        <v>122</v>
      </c>
      <c r="D18" s="12" t="s">
        <v>123</v>
      </c>
    </row>
    <row r="19" ht="22" customHeight="true" spans="1:8">
      <c r="A19" s="16" t="s">
        <v>124</v>
      </c>
      <c r="B19" s="12" t="s">
        <v>125</v>
      </c>
      <c r="C19" s="12" t="s">
        <v>126</v>
      </c>
      <c r="D19" s="11"/>
      <c r="E19" s="11"/>
      <c r="F19" s="11"/>
      <c r="G19" s="11"/>
      <c r="H19" s="11"/>
    </row>
    <row r="20" ht="22" customHeight="true" spans="1:5">
      <c r="A20" s="16" t="s">
        <v>127</v>
      </c>
      <c r="B20" s="12" t="s">
        <v>128</v>
      </c>
      <c r="C20" s="12" t="s">
        <v>129</v>
      </c>
      <c r="D20" s="12" t="s">
        <v>130</v>
      </c>
      <c r="E20" s="12" t="s">
        <v>131</v>
      </c>
    </row>
    <row r="21" spans="2:9">
      <c r="B21" s="17"/>
      <c r="C21" s="17"/>
      <c r="D21" s="17"/>
      <c r="E21" s="17"/>
      <c r="F21" s="17"/>
      <c r="G21" s="17"/>
      <c r="H21" s="17"/>
      <c r="I21" s="17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9"/>
  <sheetViews>
    <sheetView workbookViewId="0">
      <selection activeCell="S10" sqref="S10"/>
    </sheetView>
  </sheetViews>
  <sheetFormatPr defaultColWidth="9" defaultRowHeight="14.25"/>
  <cols>
    <col min="1" max="1" width="28.625" style="10" customWidth="true"/>
    <col min="2" max="2" width="17.75" style="11" customWidth="true"/>
    <col min="3" max="3" width="16.625" style="11" customWidth="true"/>
    <col min="4" max="4" width="22" style="11" customWidth="true"/>
    <col min="5" max="5" width="19.625" style="11" customWidth="true"/>
    <col min="6" max="6" width="18.625" style="11" customWidth="true"/>
    <col min="7" max="7" width="25.625" style="11" customWidth="true"/>
    <col min="8" max="8" width="18" style="11" customWidth="true"/>
    <col min="9" max="9" width="16.375" style="11" customWidth="true"/>
    <col min="10" max="10" width="20" style="11" customWidth="true"/>
    <col min="11" max="12" width="16.375" style="11" customWidth="true"/>
    <col min="13" max="13" width="17.625" style="11" customWidth="true"/>
    <col min="14" max="14" width="20.375" style="11" customWidth="true"/>
    <col min="15" max="17" width="18.375" style="12" customWidth="true"/>
    <col min="18" max="22" width="9" style="12"/>
    <col min="23" max="16384" width="9" style="10"/>
  </cols>
  <sheetData>
    <row r="1" s="9" customFormat="true" spans="1:22">
      <c r="A1" s="10" t="s">
        <v>22</v>
      </c>
      <c r="B1" s="12" t="s">
        <v>132</v>
      </c>
      <c r="C1" s="12" t="s">
        <v>23</v>
      </c>
      <c r="D1" s="12" t="s">
        <v>133</v>
      </c>
      <c r="E1" s="12" t="s">
        <v>134</v>
      </c>
      <c r="F1" s="12" t="s">
        <v>135</v>
      </c>
      <c r="G1" s="12" t="s">
        <v>136</v>
      </c>
      <c r="H1" s="12" t="s">
        <v>137</v>
      </c>
      <c r="I1" s="12" t="s">
        <v>138</v>
      </c>
      <c r="J1" s="12" t="s">
        <v>139</v>
      </c>
      <c r="K1" s="12" t="s">
        <v>140</v>
      </c>
      <c r="L1" s="12" t="s">
        <v>141</v>
      </c>
      <c r="M1" s="12" t="s">
        <v>142</v>
      </c>
      <c r="N1" s="12" t="s">
        <v>143</v>
      </c>
      <c r="O1" s="12" t="s">
        <v>144</v>
      </c>
      <c r="P1" s="12" t="s">
        <v>145</v>
      </c>
      <c r="Q1" s="12" t="s">
        <v>146</v>
      </c>
      <c r="R1" s="12"/>
      <c r="S1" s="12"/>
      <c r="T1" s="12"/>
      <c r="U1" s="12"/>
      <c r="V1" s="12"/>
    </row>
    <row r="2" spans="1:20">
      <c r="A2" s="10" t="s">
        <v>26</v>
      </c>
      <c r="B2" s="13" t="s">
        <v>147</v>
      </c>
      <c r="C2" s="13" t="s">
        <v>148</v>
      </c>
      <c r="D2" s="13" t="s">
        <v>149</v>
      </c>
      <c r="E2" s="13" t="s">
        <v>150</v>
      </c>
      <c r="F2" s="13" t="s">
        <v>151</v>
      </c>
      <c r="G2" s="13" t="s">
        <v>152</v>
      </c>
      <c r="H2" s="13" t="s">
        <v>153</v>
      </c>
      <c r="I2" s="13" t="s">
        <v>154</v>
      </c>
      <c r="J2" s="13" t="s">
        <v>155</v>
      </c>
      <c r="K2" s="13" t="s">
        <v>156</v>
      </c>
      <c r="L2" s="13" t="s">
        <v>157</v>
      </c>
      <c r="M2" s="13" t="s">
        <v>158</v>
      </c>
      <c r="N2" s="13" t="s">
        <v>159</v>
      </c>
      <c r="O2" s="13" t="s">
        <v>160</v>
      </c>
      <c r="P2" s="13" t="s">
        <v>161</v>
      </c>
      <c r="Q2" s="13" t="s">
        <v>162</v>
      </c>
      <c r="R2" s="13" t="s">
        <v>163</v>
      </c>
      <c r="S2" s="13" t="s">
        <v>164</v>
      </c>
      <c r="T2" s="13" t="s">
        <v>165</v>
      </c>
    </row>
    <row r="3" spans="1:6">
      <c r="A3" s="10" t="s">
        <v>27</v>
      </c>
      <c r="B3" s="13" t="s">
        <v>166</v>
      </c>
      <c r="C3" s="13" t="s">
        <v>167</v>
      </c>
      <c r="D3" s="13" t="s">
        <v>168</v>
      </c>
      <c r="E3" s="13" t="s">
        <v>169</v>
      </c>
      <c r="F3" s="13" t="s">
        <v>170</v>
      </c>
    </row>
    <row r="4" spans="1:5">
      <c r="A4" s="10" t="s">
        <v>28</v>
      </c>
      <c r="B4" s="13" t="s">
        <v>171</v>
      </c>
      <c r="C4" s="13" t="s">
        <v>172</v>
      </c>
      <c r="D4" s="13" t="s">
        <v>173</v>
      </c>
      <c r="E4" s="13" t="s">
        <v>174</v>
      </c>
    </row>
    <row r="5" spans="1:4">
      <c r="A5" s="10" t="s">
        <v>29</v>
      </c>
      <c r="B5" s="13" t="s">
        <v>175</v>
      </c>
      <c r="C5" s="13" t="s">
        <v>176</v>
      </c>
      <c r="D5" s="13" t="s">
        <v>177</v>
      </c>
    </row>
    <row r="6" spans="1:4">
      <c r="A6" s="10" t="s">
        <v>31</v>
      </c>
      <c r="B6" s="13" t="s">
        <v>178</v>
      </c>
      <c r="C6" s="13" t="s">
        <v>179</v>
      </c>
      <c r="D6" s="13" t="s">
        <v>180</v>
      </c>
    </row>
    <row r="7" spans="1:7">
      <c r="A7" s="10" t="s">
        <v>32</v>
      </c>
      <c r="B7" s="13" t="s">
        <v>181</v>
      </c>
      <c r="C7" s="13" t="s">
        <v>182</v>
      </c>
      <c r="D7" s="13" t="s">
        <v>183</v>
      </c>
      <c r="E7" s="13" t="s">
        <v>184</v>
      </c>
      <c r="F7" s="13" t="s">
        <v>185</v>
      </c>
      <c r="G7" s="13" t="s">
        <v>186</v>
      </c>
    </row>
    <row r="8" spans="1:5">
      <c r="A8" s="10" t="s">
        <v>33</v>
      </c>
      <c r="B8" s="13" t="s">
        <v>187</v>
      </c>
      <c r="C8" s="13" t="s">
        <v>188</v>
      </c>
      <c r="D8" s="13" t="s">
        <v>189</v>
      </c>
      <c r="E8" s="13" t="s">
        <v>190</v>
      </c>
    </row>
    <row r="9" spans="1:5">
      <c r="A9" s="10" t="s">
        <v>34</v>
      </c>
      <c r="B9" s="13" t="s">
        <v>191</v>
      </c>
      <c r="C9" s="13" t="s">
        <v>192</v>
      </c>
      <c r="D9" s="13" t="s">
        <v>193</v>
      </c>
      <c r="E9" s="13" t="s">
        <v>194</v>
      </c>
    </row>
    <row r="10" spans="1:6">
      <c r="A10" s="10" t="s">
        <v>35</v>
      </c>
      <c r="B10" s="13" t="s">
        <v>195</v>
      </c>
      <c r="C10" s="13" t="s">
        <v>196</v>
      </c>
      <c r="D10" s="13" t="s">
        <v>197</v>
      </c>
      <c r="E10" s="13" t="s">
        <v>198</v>
      </c>
      <c r="F10" s="13" t="s">
        <v>199</v>
      </c>
    </row>
    <row r="11" spans="1:2">
      <c r="A11" s="10" t="s">
        <v>36</v>
      </c>
      <c r="B11" s="13" t="s">
        <v>200</v>
      </c>
    </row>
    <row r="12" spans="1:2">
      <c r="A12" s="10" t="s">
        <v>37</v>
      </c>
      <c r="B12" s="13" t="s">
        <v>201</v>
      </c>
    </row>
    <row r="13" spans="1:4">
      <c r="A13" s="10" t="s">
        <v>38</v>
      </c>
      <c r="B13" s="13" t="s">
        <v>202</v>
      </c>
      <c r="C13" s="13" t="s">
        <v>203</v>
      </c>
      <c r="D13" s="13" t="s">
        <v>204</v>
      </c>
    </row>
    <row r="14" spans="1:5">
      <c r="A14" s="10" t="s">
        <v>39</v>
      </c>
      <c r="B14" s="13" t="s">
        <v>205</v>
      </c>
      <c r="C14" s="13" t="s">
        <v>206</v>
      </c>
      <c r="D14" s="13" t="s">
        <v>207</v>
      </c>
      <c r="E14" s="13" t="s">
        <v>208</v>
      </c>
    </row>
    <row r="15" spans="1:6">
      <c r="A15" s="10" t="s">
        <v>41</v>
      </c>
      <c r="B15" s="13" t="s">
        <v>209</v>
      </c>
      <c r="C15" s="13" t="s">
        <v>210</v>
      </c>
      <c r="D15" s="13" t="s">
        <v>211</v>
      </c>
      <c r="E15" s="13" t="s">
        <v>212</v>
      </c>
      <c r="F15" s="13" t="s">
        <v>213</v>
      </c>
    </row>
    <row r="16" spans="1:6">
      <c r="A16" s="10" t="s">
        <v>42</v>
      </c>
      <c r="B16" s="13" t="s">
        <v>214</v>
      </c>
      <c r="C16" s="13" t="s">
        <v>215</v>
      </c>
      <c r="D16" s="13" t="s">
        <v>216</v>
      </c>
      <c r="E16" s="13" t="s">
        <v>217</v>
      </c>
      <c r="F16" s="13" t="s">
        <v>218</v>
      </c>
    </row>
    <row r="17" spans="1:4">
      <c r="A17" s="10" t="s">
        <v>43</v>
      </c>
      <c r="B17" s="13" t="s">
        <v>219</v>
      </c>
      <c r="C17" s="13" t="s">
        <v>220</v>
      </c>
      <c r="D17" s="13" t="s">
        <v>221</v>
      </c>
    </row>
    <row r="18" spans="1:3">
      <c r="A18" s="10" t="s">
        <v>44</v>
      </c>
      <c r="B18" s="13" t="s">
        <v>222</v>
      </c>
      <c r="C18" s="13" t="s">
        <v>223</v>
      </c>
    </row>
    <row r="19" spans="1:3">
      <c r="A19" s="10" t="s">
        <v>45</v>
      </c>
      <c r="B19" s="13" t="s">
        <v>224</v>
      </c>
      <c r="C19" s="13" t="s">
        <v>225</v>
      </c>
    </row>
    <row r="20" spans="1:5">
      <c r="A20" s="10" t="s">
        <v>46</v>
      </c>
      <c r="B20" s="13" t="s">
        <v>226</v>
      </c>
      <c r="C20" s="13" t="s">
        <v>227</v>
      </c>
      <c r="D20" s="13" t="s">
        <v>228</v>
      </c>
      <c r="E20" s="13" t="s">
        <v>229</v>
      </c>
    </row>
    <row r="21" spans="1:5">
      <c r="A21" s="10" t="s">
        <v>48</v>
      </c>
      <c r="B21" s="13" t="s">
        <v>230</v>
      </c>
      <c r="C21" s="13" t="s">
        <v>231</v>
      </c>
      <c r="D21" s="13" t="s">
        <v>232</v>
      </c>
      <c r="E21" s="13" t="s">
        <v>233</v>
      </c>
    </row>
    <row r="22" spans="1:2">
      <c r="A22" s="10" t="s">
        <v>49</v>
      </c>
      <c r="B22" s="13" t="s">
        <v>234</v>
      </c>
    </row>
    <row r="23" spans="1:4">
      <c r="A23" s="10" t="s">
        <v>50</v>
      </c>
      <c r="B23" s="13" t="s">
        <v>235</v>
      </c>
      <c r="C23" s="13" t="s">
        <v>236</v>
      </c>
      <c r="D23" s="13" t="s">
        <v>237</v>
      </c>
    </row>
    <row r="24" spans="1:4">
      <c r="A24" s="10" t="s">
        <v>51</v>
      </c>
      <c r="B24" s="13" t="s">
        <v>238</v>
      </c>
      <c r="C24" s="13" t="s">
        <v>239</v>
      </c>
      <c r="D24" s="13" t="s">
        <v>240</v>
      </c>
    </row>
    <row r="25" spans="1:3">
      <c r="A25" s="10" t="s">
        <v>52</v>
      </c>
      <c r="B25" s="13" t="s">
        <v>241</v>
      </c>
      <c r="C25" s="13" t="s">
        <v>242</v>
      </c>
    </row>
    <row r="26" spans="1:4">
      <c r="A26" s="10" t="s">
        <v>53</v>
      </c>
      <c r="B26" s="13" t="s">
        <v>243</v>
      </c>
      <c r="C26" s="13" t="s">
        <v>244</v>
      </c>
      <c r="D26" s="13" t="s">
        <v>245</v>
      </c>
    </row>
    <row r="27" spans="1:3">
      <c r="A27" s="10" t="s">
        <v>54</v>
      </c>
      <c r="B27" s="13" t="s">
        <v>246</v>
      </c>
      <c r="C27" s="13" t="s">
        <v>247</v>
      </c>
    </row>
    <row r="28" spans="1:2">
      <c r="A28" s="10" t="s">
        <v>56</v>
      </c>
      <c r="B28" s="13" t="s">
        <v>248</v>
      </c>
    </row>
    <row r="29" spans="1:6">
      <c r="A29" s="10" t="s">
        <v>57</v>
      </c>
      <c r="B29" s="13" t="s">
        <v>249</v>
      </c>
      <c r="C29" s="13" t="s">
        <v>250</v>
      </c>
      <c r="D29" s="13" t="s">
        <v>251</v>
      </c>
      <c r="E29" s="13" t="s">
        <v>252</v>
      </c>
      <c r="F29" s="13" t="s">
        <v>253</v>
      </c>
    </row>
    <row r="30" spans="1:3">
      <c r="A30" s="10" t="s">
        <v>58</v>
      </c>
      <c r="B30" s="13" t="s">
        <v>254</v>
      </c>
      <c r="C30" s="13" t="s">
        <v>255</v>
      </c>
    </row>
    <row r="31" spans="1:3">
      <c r="A31" s="10" t="s">
        <v>59</v>
      </c>
      <c r="B31" s="13" t="s">
        <v>256</v>
      </c>
      <c r="C31" s="13" t="s">
        <v>257</v>
      </c>
    </row>
    <row r="32" spans="1:10">
      <c r="A32" s="10" t="s">
        <v>61</v>
      </c>
      <c r="B32" s="13" t="s">
        <v>258</v>
      </c>
      <c r="C32" s="13" t="s">
        <v>259</v>
      </c>
      <c r="D32" s="13" t="s">
        <v>260</v>
      </c>
      <c r="E32" s="13" t="s">
        <v>261</v>
      </c>
      <c r="F32" s="13" t="s">
        <v>262</v>
      </c>
      <c r="G32" s="13" t="s">
        <v>263</v>
      </c>
      <c r="H32" s="13" t="s">
        <v>264</v>
      </c>
      <c r="I32" s="13" t="s">
        <v>265</v>
      </c>
      <c r="J32" s="13" t="s">
        <v>266</v>
      </c>
    </row>
    <row r="33" spans="1:7">
      <c r="A33" s="10" t="s">
        <v>62</v>
      </c>
      <c r="B33" s="13" t="s">
        <v>267</v>
      </c>
      <c r="C33" s="13" t="s">
        <v>268</v>
      </c>
      <c r="D33" s="13" t="s">
        <v>269</v>
      </c>
      <c r="E33" s="13" t="s">
        <v>270</v>
      </c>
      <c r="F33" s="13" t="s">
        <v>271</v>
      </c>
      <c r="G33" s="13" t="s">
        <v>272</v>
      </c>
    </row>
    <row r="34" spans="1:8">
      <c r="A34" s="10" t="s">
        <v>63</v>
      </c>
      <c r="B34" s="13" t="s">
        <v>273</v>
      </c>
      <c r="C34" s="13" t="s">
        <v>274</v>
      </c>
      <c r="D34" s="13" t="s">
        <v>275</v>
      </c>
      <c r="E34" s="13" t="s">
        <v>276</v>
      </c>
      <c r="F34" s="13" t="s">
        <v>277</v>
      </c>
      <c r="G34" s="13" t="s">
        <v>278</v>
      </c>
      <c r="H34" s="13" t="s">
        <v>279</v>
      </c>
    </row>
    <row r="35" spans="1:5">
      <c r="A35" s="10" t="s">
        <v>64</v>
      </c>
      <c r="B35" s="13" t="s">
        <v>280</v>
      </c>
      <c r="C35" s="13" t="s">
        <v>281</v>
      </c>
      <c r="D35" s="13" t="s">
        <v>282</v>
      </c>
      <c r="E35" s="13" t="s">
        <v>283</v>
      </c>
    </row>
    <row r="36" spans="1:2">
      <c r="A36" s="10" t="s">
        <v>65</v>
      </c>
      <c r="B36" s="13" t="s">
        <v>284</v>
      </c>
    </row>
    <row r="37" spans="1:4">
      <c r="A37" s="10" t="s">
        <v>66</v>
      </c>
      <c r="B37" s="13" t="s">
        <v>285</v>
      </c>
      <c r="C37" s="13" t="s">
        <v>286</v>
      </c>
      <c r="D37" s="13" t="s">
        <v>287</v>
      </c>
    </row>
    <row r="38" spans="1:3">
      <c r="A38" s="10" t="s">
        <v>68</v>
      </c>
      <c r="B38" s="13" t="s">
        <v>288</v>
      </c>
      <c r="C38" s="13" t="s">
        <v>289</v>
      </c>
    </row>
    <row r="39" spans="1:12">
      <c r="A39" s="10" t="s">
        <v>69</v>
      </c>
      <c r="B39" s="13" t="s">
        <v>290</v>
      </c>
      <c r="C39" s="13" t="s">
        <v>291</v>
      </c>
      <c r="D39" s="13" t="s">
        <v>292</v>
      </c>
      <c r="E39" s="13" t="s">
        <v>293</v>
      </c>
      <c r="F39" s="13" t="s">
        <v>294</v>
      </c>
      <c r="G39" s="13" t="s">
        <v>295</v>
      </c>
      <c r="H39" s="13" t="s">
        <v>296</v>
      </c>
      <c r="I39" s="13" t="s">
        <v>297</v>
      </c>
      <c r="J39" s="13" t="s">
        <v>298</v>
      </c>
      <c r="K39" s="13" t="s">
        <v>299</v>
      </c>
      <c r="L39" s="13" t="s">
        <v>300</v>
      </c>
    </row>
    <row r="40" spans="1:7">
      <c r="A40" s="10" t="s">
        <v>71</v>
      </c>
      <c r="B40" s="13" t="s">
        <v>301</v>
      </c>
      <c r="C40" s="13" t="s">
        <v>302</v>
      </c>
      <c r="D40" s="13" t="s">
        <v>303</v>
      </c>
      <c r="E40" s="13" t="s">
        <v>304</v>
      </c>
      <c r="F40" s="13" t="s">
        <v>305</v>
      </c>
      <c r="G40" s="13" t="s">
        <v>306</v>
      </c>
    </row>
    <row r="41" spans="1:2">
      <c r="A41" s="10" t="s">
        <v>72</v>
      </c>
      <c r="B41" s="13" t="s">
        <v>307</v>
      </c>
    </row>
    <row r="42" spans="1:2">
      <c r="A42" s="10" t="s">
        <v>73</v>
      </c>
      <c r="B42" s="13" t="s">
        <v>308</v>
      </c>
    </row>
    <row r="43" spans="1:7">
      <c r="A43" s="10" t="s">
        <v>74</v>
      </c>
      <c r="B43" s="13" t="s">
        <v>309</v>
      </c>
      <c r="C43" s="13" t="s">
        <v>310</v>
      </c>
      <c r="D43" s="13" t="s">
        <v>311</v>
      </c>
      <c r="E43" s="13" t="s">
        <v>312</v>
      </c>
      <c r="F43" s="13" t="s">
        <v>313</v>
      </c>
      <c r="G43" s="13" t="s">
        <v>314</v>
      </c>
    </row>
    <row r="44" spans="1:5">
      <c r="A44" s="10" t="s">
        <v>76</v>
      </c>
      <c r="B44" s="13" t="s">
        <v>315</v>
      </c>
      <c r="C44" s="13" t="s">
        <v>316</v>
      </c>
      <c r="D44" s="13" t="s">
        <v>317</v>
      </c>
      <c r="E44" s="13" t="s">
        <v>318</v>
      </c>
    </row>
    <row r="45" spans="1:8">
      <c r="A45" s="10" t="s">
        <v>77</v>
      </c>
      <c r="B45" s="13" t="s">
        <v>319</v>
      </c>
      <c r="C45" s="13" t="s">
        <v>320</v>
      </c>
      <c r="D45" s="13" t="s">
        <v>321</v>
      </c>
      <c r="E45" s="13" t="s">
        <v>322</v>
      </c>
      <c r="F45" s="13" t="s">
        <v>323</v>
      </c>
      <c r="G45" s="13" t="s">
        <v>324</v>
      </c>
      <c r="H45" s="13" t="s">
        <v>325</v>
      </c>
    </row>
    <row r="46" spans="1:3">
      <c r="A46" s="10" t="s">
        <v>78</v>
      </c>
      <c r="B46" s="13" t="s">
        <v>326</v>
      </c>
      <c r="C46" s="13" t="s">
        <v>327</v>
      </c>
    </row>
    <row r="47" spans="1:10">
      <c r="A47" s="10" t="s">
        <v>80</v>
      </c>
      <c r="B47" s="13" t="s">
        <v>328</v>
      </c>
      <c r="C47" s="13" t="s">
        <v>329</v>
      </c>
      <c r="D47" s="13" t="s">
        <v>330</v>
      </c>
      <c r="E47" s="13" t="s">
        <v>331</v>
      </c>
      <c r="F47" s="13" t="s">
        <v>332</v>
      </c>
      <c r="G47" s="13" t="s">
        <v>333</v>
      </c>
      <c r="H47" s="13" t="s">
        <v>334</v>
      </c>
      <c r="I47" s="13" t="s">
        <v>335</v>
      </c>
      <c r="J47" s="13" t="s">
        <v>336</v>
      </c>
    </row>
    <row r="48" spans="1:10">
      <c r="A48" s="10" t="s">
        <v>81</v>
      </c>
      <c r="B48" s="13" t="s">
        <v>337</v>
      </c>
      <c r="C48" s="13" t="s">
        <v>338</v>
      </c>
      <c r="D48" s="13" t="s">
        <v>339</v>
      </c>
      <c r="E48" s="13" t="s">
        <v>340</v>
      </c>
      <c r="F48" s="13" t="s">
        <v>341</v>
      </c>
      <c r="G48" s="13" t="s">
        <v>342</v>
      </c>
      <c r="H48" s="13" t="s">
        <v>343</v>
      </c>
      <c r="I48" s="13" t="s">
        <v>344</v>
      </c>
      <c r="J48" s="13" t="s">
        <v>345</v>
      </c>
    </row>
    <row r="49" spans="1:9">
      <c r="A49" s="10" t="s">
        <v>82</v>
      </c>
      <c r="B49" s="13" t="s">
        <v>346</v>
      </c>
      <c r="C49" s="13" t="s">
        <v>347</v>
      </c>
      <c r="D49" s="13" t="s">
        <v>348</v>
      </c>
      <c r="E49" s="13" t="s">
        <v>349</v>
      </c>
      <c r="F49" s="13" t="s">
        <v>350</v>
      </c>
      <c r="G49" s="13" t="s">
        <v>351</v>
      </c>
      <c r="H49" s="13" t="s">
        <v>352</v>
      </c>
      <c r="I49" s="13" t="s">
        <v>353</v>
      </c>
    </row>
    <row r="50" spans="1:5">
      <c r="A50" s="10" t="s">
        <v>83</v>
      </c>
      <c r="B50" s="13" t="s">
        <v>354</v>
      </c>
      <c r="C50" s="13" t="s">
        <v>355</v>
      </c>
      <c r="D50" s="13" t="s">
        <v>356</v>
      </c>
      <c r="E50" s="13" t="s">
        <v>357</v>
      </c>
    </row>
    <row r="51" spans="1:5">
      <c r="A51" s="10" t="s">
        <v>84</v>
      </c>
      <c r="B51" s="13" t="s">
        <v>358</v>
      </c>
      <c r="C51" s="13" t="s">
        <v>359</v>
      </c>
      <c r="D51" s="13" t="s">
        <v>360</v>
      </c>
      <c r="E51" s="13" t="s">
        <v>361</v>
      </c>
    </row>
    <row r="52" spans="1:4">
      <c r="A52" s="10" t="s">
        <v>85</v>
      </c>
      <c r="B52" s="13" t="s">
        <v>362</v>
      </c>
      <c r="C52" s="13" t="s">
        <v>363</v>
      </c>
      <c r="D52" s="13" t="s">
        <v>364</v>
      </c>
    </row>
    <row r="53" spans="1:7">
      <c r="A53" s="10" t="s">
        <v>87</v>
      </c>
      <c r="B53" s="13" t="s">
        <v>365</v>
      </c>
      <c r="C53" s="13" t="s">
        <v>366</v>
      </c>
      <c r="D53" s="13" t="s">
        <v>367</v>
      </c>
      <c r="E53" s="13" t="s">
        <v>368</v>
      </c>
      <c r="F53" s="13" t="s">
        <v>369</v>
      </c>
      <c r="G53" s="13" t="s">
        <v>370</v>
      </c>
    </row>
    <row r="54" spans="1:12">
      <c r="A54" s="10" t="s">
        <v>88</v>
      </c>
      <c r="B54" s="13" t="s">
        <v>371</v>
      </c>
      <c r="C54" s="13" t="s">
        <v>372</v>
      </c>
      <c r="D54" s="13" t="s">
        <v>373</v>
      </c>
      <c r="E54" s="13" t="s">
        <v>374</v>
      </c>
      <c r="F54" s="13" t="s">
        <v>375</v>
      </c>
      <c r="G54" s="13" t="s">
        <v>376</v>
      </c>
      <c r="H54" s="13" t="s">
        <v>377</v>
      </c>
      <c r="I54" s="13" t="s">
        <v>378</v>
      </c>
      <c r="J54" s="13" t="s">
        <v>379</v>
      </c>
      <c r="K54" s="13" t="s">
        <v>380</v>
      </c>
      <c r="L54" s="13" t="s">
        <v>381</v>
      </c>
    </row>
    <row r="55" spans="1:4">
      <c r="A55" s="10" t="s">
        <v>89</v>
      </c>
      <c r="B55" s="13" t="s">
        <v>382</v>
      </c>
      <c r="C55" s="13" t="s">
        <v>383</v>
      </c>
      <c r="D55" s="13" t="s">
        <v>384</v>
      </c>
    </row>
    <row r="56" spans="1:2">
      <c r="A56" s="10" t="s">
        <v>90</v>
      </c>
      <c r="B56" s="13" t="s">
        <v>385</v>
      </c>
    </row>
    <row r="57" spans="1:2">
      <c r="A57" s="10" t="s">
        <v>92</v>
      </c>
      <c r="B57" s="13" t="s">
        <v>386</v>
      </c>
    </row>
    <row r="58" spans="1:2">
      <c r="A58" s="10" t="s">
        <v>93</v>
      </c>
      <c r="B58" s="13" t="s">
        <v>387</v>
      </c>
    </row>
    <row r="59" spans="1:11">
      <c r="A59" s="10" t="s">
        <v>94</v>
      </c>
      <c r="B59" s="13" t="s">
        <v>388</v>
      </c>
      <c r="C59" s="13" t="s">
        <v>389</v>
      </c>
      <c r="D59" s="13" t="s">
        <v>390</v>
      </c>
      <c r="E59" s="13" t="s">
        <v>391</v>
      </c>
      <c r="F59" s="13" t="s">
        <v>392</v>
      </c>
      <c r="G59" s="13" t="s">
        <v>393</v>
      </c>
      <c r="H59" s="13" t="s">
        <v>394</v>
      </c>
      <c r="I59" s="13" t="s">
        <v>395</v>
      </c>
      <c r="J59" s="13" t="s">
        <v>396</v>
      </c>
      <c r="K59" s="13" t="s">
        <v>397</v>
      </c>
    </row>
    <row r="60" spans="1:5">
      <c r="A60" s="10" t="s">
        <v>95</v>
      </c>
      <c r="B60" s="13" t="s">
        <v>398</v>
      </c>
      <c r="C60" s="13" t="s">
        <v>399</v>
      </c>
      <c r="D60" s="13" t="s">
        <v>400</v>
      </c>
      <c r="E60" s="13" t="s">
        <v>401</v>
      </c>
    </row>
    <row r="61" spans="1:3">
      <c r="A61" s="10" t="s">
        <v>96</v>
      </c>
      <c r="B61" s="13" t="s">
        <v>402</v>
      </c>
      <c r="C61" s="13" t="s">
        <v>403</v>
      </c>
    </row>
    <row r="62" spans="1:2">
      <c r="A62" s="10" t="s">
        <v>97</v>
      </c>
      <c r="B62" s="13" t="s">
        <v>404</v>
      </c>
    </row>
    <row r="63" spans="1:4">
      <c r="A63" s="10" t="s">
        <v>98</v>
      </c>
      <c r="B63" s="13" t="s">
        <v>405</v>
      </c>
      <c r="C63" s="13" t="s">
        <v>406</v>
      </c>
      <c r="D63" s="13" t="s">
        <v>407</v>
      </c>
    </row>
    <row r="64" spans="1:2">
      <c r="A64" s="10" t="s">
        <v>99</v>
      </c>
      <c r="B64" s="13" t="s">
        <v>408</v>
      </c>
    </row>
    <row r="65" spans="1:2">
      <c r="A65" s="10" t="s">
        <v>101</v>
      </c>
      <c r="B65" s="13" t="s">
        <v>409</v>
      </c>
    </row>
    <row r="66" spans="1:2">
      <c r="A66" s="10" t="s">
        <v>102</v>
      </c>
      <c r="B66" s="13" t="s">
        <v>410</v>
      </c>
    </row>
    <row r="67" spans="1:2">
      <c r="A67" s="10" t="s">
        <v>103</v>
      </c>
      <c r="B67" s="13" t="s">
        <v>411</v>
      </c>
    </row>
    <row r="68" spans="1:2">
      <c r="A68" s="10" t="s">
        <v>104</v>
      </c>
      <c r="B68" s="13" t="s">
        <v>412</v>
      </c>
    </row>
    <row r="69" spans="1:3">
      <c r="A69" s="10" t="s">
        <v>105</v>
      </c>
      <c r="B69" s="13" t="s">
        <v>413</v>
      </c>
      <c r="C69" s="13" t="s">
        <v>414</v>
      </c>
    </row>
    <row r="70" spans="1:4">
      <c r="A70" s="10" t="s">
        <v>106</v>
      </c>
      <c r="B70" s="13" t="s">
        <v>415</v>
      </c>
      <c r="C70" s="13" t="s">
        <v>416</v>
      </c>
      <c r="D70" s="13" t="s">
        <v>417</v>
      </c>
    </row>
    <row r="71" spans="1:6">
      <c r="A71" s="10" t="s">
        <v>107</v>
      </c>
      <c r="B71" s="13" t="s">
        <v>418</v>
      </c>
      <c r="C71" s="13" t="s">
        <v>419</v>
      </c>
      <c r="D71" s="13" t="s">
        <v>420</v>
      </c>
      <c r="E71" s="13" t="s">
        <v>421</v>
      </c>
      <c r="F71" s="13" t="s">
        <v>422</v>
      </c>
    </row>
    <row r="72" spans="1:5">
      <c r="A72" s="10" t="s">
        <v>108</v>
      </c>
      <c r="B72" s="13" t="s">
        <v>423</v>
      </c>
      <c r="C72" s="13" t="s">
        <v>424</v>
      </c>
      <c r="D72" s="13" t="s">
        <v>425</v>
      </c>
      <c r="E72" s="13" t="s">
        <v>426</v>
      </c>
    </row>
    <row r="73" spans="1:7">
      <c r="A73" s="10" t="s">
        <v>110</v>
      </c>
      <c r="B73" s="13" t="s">
        <v>427</v>
      </c>
      <c r="C73" s="13" t="s">
        <v>428</v>
      </c>
      <c r="D73" s="13" t="s">
        <v>429</v>
      </c>
      <c r="E73" s="13" t="s">
        <v>430</v>
      </c>
      <c r="F73" s="13" t="s">
        <v>431</v>
      </c>
      <c r="G73" s="13" t="s">
        <v>432</v>
      </c>
    </row>
    <row r="74" spans="1:4">
      <c r="A74" s="10" t="s">
        <v>111</v>
      </c>
      <c r="B74" s="13" t="s">
        <v>433</v>
      </c>
      <c r="C74" s="13" t="s">
        <v>434</v>
      </c>
      <c r="D74" s="13" t="s">
        <v>435</v>
      </c>
    </row>
    <row r="75" spans="1:13">
      <c r="A75" s="10" t="s">
        <v>113</v>
      </c>
      <c r="B75" s="13" t="s">
        <v>436</v>
      </c>
      <c r="C75" s="13" t="s">
        <v>437</v>
      </c>
      <c r="D75" s="13" t="s">
        <v>438</v>
      </c>
      <c r="E75" s="13" t="s">
        <v>439</v>
      </c>
      <c r="F75" s="13" t="s">
        <v>440</v>
      </c>
      <c r="G75" s="13" t="s">
        <v>441</v>
      </c>
      <c r="H75" s="13" t="s">
        <v>442</v>
      </c>
      <c r="I75" s="13" t="s">
        <v>443</v>
      </c>
      <c r="J75" s="13" t="s">
        <v>444</v>
      </c>
      <c r="K75" s="13" t="s">
        <v>445</v>
      </c>
      <c r="L75" s="13" t="s">
        <v>446</v>
      </c>
      <c r="M75" s="13" t="s">
        <v>447</v>
      </c>
    </row>
    <row r="76" spans="1:13">
      <c r="A76" s="10" t="s">
        <v>114</v>
      </c>
      <c r="B76" s="13" t="s">
        <v>448</v>
      </c>
      <c r="C76" s="13" t="s">
        <v>449</v>
      </c>
      <c r="D76" s="13" t="s">
        <v>450</v>
      </c>
      <c r="E76" s="13" t="s">
        <v>451</v>
      </c>
      <c r="F76" s="13" t="s">
        <v>452</v>
      </c>
      <c r="G76" s="13" t="s">
        <v>453</v>
      </c>
      <c r="H76" s="13" t="s">
        <v>454</v>
      </c>
      <c r="I76" s="13" t="s">
        <v>455</v>
      </c>
      <c r="J76" s="13" t="s">
        <v>456</v>
      </c>
      <c r="K76" s="13" t="s">
        <v>457</v>
      </c>
      <c r="L76" s="13" t="s">
        <v>458</v>
      </c>
      <c r="M76" s="13" t="s">
        <v>459</v>
      </c>
    </row>
    <row r="77" spans="1:7">
      <c r="A77" s="10" t="s">
        <v>115</v>
      </c>
      <c r="B77" s="13" t="s">
        <v>460</v>
      </c>
      <c r="C77" s="13" t="s">
        <v>461</v>
      </c>
      <c r="D77" s="13" t="s">
        <v>462</v>
      </c>
      <c r="E77" s="13" t="s">
        <v>463</v>
      </c>
      <c r="F77" s="13" t="s">
        <v>464</v>
      </c>
      <c r="G77" s="13" t="s">
        <v>465</v>
      </c>
    </row>
    <row r="78" spans="1:4">
      <c r="A78" s="10" t="s">
        <v>116</v>
      </c>
      <c r="B78" s="13" t="s">
        <v>466</v>
      </c>
      <c r="C78" s="13" t="s">
        <v>467</v>
      </c>
      <c r="D78" s="13" t="s">
        <v>468</v>
      </c>
    </row>
    <row r="79" spans="1:2">
      <c r="A79" s="10" t="s">
        <v>118</v>
      </c>
      <c r="B79" s="13" t="s">
        <v>469</v>
      </c>
    </row>
    <row r="80" spans="1:5">
      <c r="A80" s="10" t="s">
        <v>119</v>
      </c>
      <c r="B80" s="13" t="s">
        <v>470</v>
      </c>
      <c r="C80" s="13" t="s">
        <v>471</v>
      </c>
      <c r="D80" s="13" t="s">
        <v>472</v>
      </c>
      <c r="E80" s="13" t="s">
        <v>473</v>
      </c>
    </row>
    <row r="81" spans="1:2">
      <c r="A81" s="10" t="s">
        <v>121</v>
      </c>
      <c r="B81" s="13" t="s">
        <v>474</v>
      </c>
    </row>
    <row r="82" spans="1:10">
      <c r="A82" s="10" t="s">
        <v>122</v>
      </c>
      <c r="B82" s="13" t="s">
        <v>475</v>
      </c>
      <c r="C82" s="13" t="s">
        <v>476</v>
      </c>
      <c r="D82" s="13" t="s">
        <v>477</v>
      </c>
      <c r="E82" s="13" t="s">
        <v>478</v>
      </c>
      <c r="F82" s="13" t="s">
        <v>479</v>
      </c>
      <c r="G82" s="13" t="s">
        <v>480</v>
      </c>
      <c r="H82" s="13" t="s">
        <v>481</v>
      </c>
      <c r="I82" s="13" t="s">
        <v>482</v>
      </c>
      <c r="J82" s="13" t="s">
        <v>483</v>
      </c>
    </row>
    <row r="83" spans="1:4">
      <c r="A83" s="10" t="s">
        <v>123</v>
      </c>
      <c r="B83" s="13" t="s">
        <v>484</v>
      </c>
      <c r="C83" s="13" t="s">
        <v>485</v>
      </c>
      <c r="D83" s="13" t="s">
        <v>486</v>
      </c>
    </row>
    <row r="84" spans="1:2">
      <c r="A84" s="10" t="s">
        <v>125</v>
      </c>
      <c r="B84" s="13" t="s">
        <v>487</v>
      </c>
    </row>
    <row r="85" spans="1:2">
      <c r="A85" s="10" t="s">
        <v>126</v>
      </c>
      <c r="B85" s="13" t="s">
        <v>488</v>
      </c>
    </row>
    <row r="86" spans="1:4">
      <c r="A86" s="10" t="s">
        <v>128</v>
      </c>
      <c r="B86" s="13" t="s">
        <v>489</v>
      </c>
      <c r="C86" s="13" t="s">
        <v>490</v>
      </c>
      <c r="D86" s="13" t="s">
        <v>491</v>
      </c>
    </row>
    <row r="87" spans="1:6">
      <c r="A87" s="10" t="s">
        <v>129</v>
      </c>
      <c r="B87" s="13" t="s">
        <v>492</v>
      </c>
      <c r="C87" s="13" t="s">
        <v>493</v>
      </c>
      <c r="D87" s="13" t="s">
        <v>494</v>
      </c>
      <c r="E87" s="13" t="s">
        <v>495</v>
      </c>
      <c r="F87" s="13" t="s">
        <v>496</v>
      </c>
    </row>
    <row r="88" spans="1:6">
      <c r="A88" s="10" t="s">
        <v>130</v>
      </c>
      <c r="B88" s="13" t="s">
        <v>497</v>
      </c>
      <c r="C88" s="13" t="s">
        <v>498</v>
      </c>
      <c r="D88" s="13" t="s">
        <v>499</v>
      </c>
      <c r="E88" s="13" t="s">
        <v>500</v>
      </c>
      <c r="F88" s="13" t="s">
        <v>501</v>
      </c>
    </row>
    <row r="89" spans="1:4">
      <c r="A89" s="10" t="s">
        <v>131</v>
      </c>
      <c r="B89" s="13" t="s">
        <v>502</v>
      </c>
      <c r="C89" s="13" t="s">
        <v>503</v>
      </c>
      <c r="D89" s="13" t="s">
        <v>504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E2" sqref="E2:E17"/>
    </sheetView>
  </sheetViews>
  <sheetFormatPr defaultColWidth="8.625" defaultRowHeight="14.25" outlineLevelCol="4"/>
  <cols>
    <col min="1" max="1" width="5.625" customWidth="true"/>
    <col min="2" max="2" width="13.75" customWidth="true"/>
    <col min="3" max="3" width="15.75" customWidth="true"/>
    <col min="4" max="4" width="20.875" customWidth="true"/>
    <col min="5" max="5" width="17.5" customWidth="true"/>
  </cols>
  <sheetData>
    <row r="1" spans="1:4">
      <c r="A1" s="3" t="s">
        <v>22</v>
      </c>
      <c r="B1" s="3"/>
      <c r="C1" s="3"/>
      <c r="D1" s="3"/>
    </row>
    <row r="2" ht="18" customHeight="true" spans="1:5">
      <c r="A2" s="4">
        <v>1</v>
      </c>
      <c r="B2" t="s">
        <v>505</v>
      </c>
      <c r="C2" s="5" t="s">
        <v>22</v>
      </c>
      <c r="D2" s="6" t="s">
        <v>506</v>
      </c>
      <c r="E2" t="s">
        <v>132</v>
      </c>
    </row>
    <row r="3" ht="18" customHeight="true" spans="1:5">
      <c r="A3" s="4">
        <v>2</v>
      </c>
      <c r="B3" s="4"/>
      <c r="C3" s="5"/>
      <c r="D3" s="6" t="s">
        <v>507</v>
      </c>
      <c r="E3" t="s">
        <v>23</v>
      </c>
    </row>
    <row r="4" ht="18" customHeight="true" spans="1:5">
      <c r="A4" s="4">
        <v>3</v>
      </c>
      <c r="B4" s="4"/>
      <c r="C4" s="5"/>
      <c r="D4" s="6" t="s">
        <v>508</v>
      </c>
      <c r="E4" t="s">
        <v>133</v>
      </c>
    </row>
    <row r="5" ht="18" customHeight="true" spans="1:5">
      <c r="A5" s="4">
        <v>4</v>
      </c>
      <c r="B5" s="4"/>
      <c r="C5" s="5"/>
      <c r="D5" s="6" t="s">
        <v>509</v>
      </c>
      <c r="E5" t="s">
        <v>134</v>
      </c>
    </row>
    <row r="6" ht="18" customHeight="true" spans="1:5">
      <c r="A6" s="4">
        <v>5</v>
      </c>
      <c r="B6" s="4"/>
      <c r="C6" s="5"/>
      <c r="D6" s="6" t="s">
        <v>510</v>
      </c>
      <c r="E6" t="s">
        <v>135</v>
      </c>
    </row>
    <row r="7" ht="18" customHeight="true" spans="1:5">
      <c r="A7" s="4">
        <v>6</v>
      </c>
      <c r="B7" s="4"/>
      <c r="C7" s="5"/>
      <c r="D7" s="6" t="s">
        <v>511</v>
      </c>
      <c r="E7" t="s">
        <v>136</v>
      </c>
    </row>
    <row r="8" ht="18" customHeight="true" spans="1:5">
      <c r="A8" s="4">
        <v>7</v>
      </c>
      <c r="B8" s="4"/>
      <c r="C8" s="5"/>
      <c r="D8" s="6" t="s">
        <v>512</v>
      </c>
      <c r="E8" t="s">
        <v>137</v>
      </c>
    </row>
    <row r="9" ht="18" customHeight="true" spans="1:5">
      <c r="A9" s="4">
        <v>8</v>
      </c>
      <c r="B9" s="4"/>
      <c r="C9" s="5"/>
      <c r="D9" s="6" t="s">
        <v>513</v>
      </c>
      <c r="E9" t="s">
        <v>138</v>
      </c>
    </row>
    <row r="10" ht="18" customHeight="true" spans="1:5">
      <c r="A10" s="4">
        <v>9</v>
      </c>
      <c r="B10" s="4"/>
      <c r="C10" s="5"/>
      <c r="D10" s="6" t="s">
        <v>514</v>
      </c>
      <c r="E10" t="s">
        <v>139</v>
      </c>
    </row>
    <row r="11" ht="18" customHeight="true" spans="1:5">
      <c r="A11" s="4">
        <v>10</v>
      </c>
      <c r="B11" s="4"/>
      <c r="C11" s="5"/>
      <c r="D11" s="6" t="s">
        <v>515</v>
      </c>
      <c r="E11" t="s">
        <v>140</v>
      </c>
    </row>
    <row r="12" ht="18" customHeight="true" spans="1:5">
      <c r="A12" s="4">
        <v>11</v>
      </c>
      <c r="B12" s="4"/>
      <c r="C12" s="5"/>
      <c r="D12" s="6" t="s">
        <v>516</v>
      </c>
      <c r="E12" t="s">
        <v>141</v>
      </c>
    </row>
    <row r="13" ht="18" customHeight="true" spans="1:5">
      <c r="A13" s="4">
        <v>12</v>
      </c>
      <c r="B13" s="4"/>
      <c r="C13" s="5"/>
      <c r="D13" s="6" t="s">
        <v>517</v>
      </c>
      <c r="E13" t="s">
        <v>142</v>
      </c>
    </row>
    <row r="14" ht="18" customHeight="true" spans="1:5">
      <c r="A14" s="4">
        <v>13</v>
      </c>
      <c r="B14" s="4"/>
      <c r="C14" s="5"/>
      <c r="D14" s="6" t="s">
        <v>518</v>
      </c>
      <c r="E14" t="s">
        <v>143</v>
      </c>
    </row>
    <row r="15" ht="18" customHeight="true" spans="1:5">
      <c r="A15" s="4">
        <v>14</v>
      </c>
      <c r="B15" s="4"/>
      <c r="C15" s="5"/>
      <c r="D15" s="6" t="s">
        <v>519</v>
      </c>
      <c r="E15" t="s">
        <v>144</v>
      </c>
    </row>
    <row r="16" ht="18" customHeight="true" spans="1:5">
      <c r="A16" s="4">
        <v>15</v>
      </c>
      <c r="B16" s="4"/>
      <c r="C16" s="5"/>
      <c r="D16" s="7" t="s">
        <v>520</v>
      </c>
      <c r="E16" t="s">
        <v>145</v>
      </c>
    </row>
    <row r="17" ht="18" customHeight="true" spans="1:5">
      <c r="A17" s="4">
        <v>16</v>
      </c>
      <c r="B17" s="4"/>
      <c r="C17" s="5"/>
      <c r="D17" s="8" t="s">
        <v>521</v>
      </c>
      <c r="E17" t="s">
        <v>146</v>
      </c>
    </row>
  </sheetData>
  <mergeCells count="1">
    <mergeCell ref="A1:D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44"/>
  <sheetViews>
    <sheetView workbookViewId="0">
      <selection activeCell="B1" sqref="B1"/>
    </sheetView>
  </sheetViews>
  <sheetFormatPr defaultColWidth="9" defaultRowHeight="14.25"/>
  <cols>
    <col min="1" max="1" width="29.75" style="1" customWidth="true"/>
  </cols>
  <sheetData>
    <row r="1" spans="1:1">
      <c r="A1" s="2" t="s">
        <v>147</v>
      </c>
    </row>
    <row r="2" spans="1:1">
      <c r="A2" s="2" t="s">
        <v>148</v>
      </c>
    </row>
    <row r="3" spans="1:1">
      <c r="A3" s="2" t="s">
        <v>149</v>
      </c>
    </row>
    <row r="4" spans="1:1">
      <c r="A4" s="2" t="s">
        <v>150</v>
      </c>
    </row>
    <row r="5" spans="1:1">
      <c r="A5" s="2" t="s">
        <v>151</v>
      </c>
    </row>
    <row r="6" spans="1:1">
      <c r="A6" s="2" t="s">
        <v>152</v>
      </c>
    </row>
    <row r="7" spans="1:1">
      <c r="A7" s="2" t="s">
        <v>153</v>
      </c>
    </row>
    <row r="8" spans="1:1">
      <c r="A8" s="2" t="s">
        <v>154</v>
      </c>
    </row>
    <row r="9" spans="1:1">
      <c r="A9" s="2" t="s">
        <v>155</v>
      </c>
    </row>
    <row r="10" spans="1:1">
      <c r="A10" s="2" t="s">
        <v>156</v>
      </c>
    </row>
    <row r="11" spans="1:1">
      <c r="A11" s="2" t="s">
        <v>157</v>
      </c>
    </row>
    <row r="12" spans="1:1">
      <c r="A12" s="2" t="s">
        <v>158</v>
      </c>
    </row>
    <row r="13" spans="1:1">
      <c r="A13" s="2" t="s">
        <v>159</v>
      </c>
    </row>
    <row r="14" spans="1:1">
      <c r="A14" s="2" t="s">
        <v>160</v>
      </c>
    </row>
    <row r="15" spans="1:1">
      <c r="A15" s="2" t="s">
        <v>161</v>
      </c>
    </row>
    <row r="16" spans="1:1">
      <c r="A16" s="2" t="s">
        <v>162</v>
      </c>
    </row>
    <row r="17" spans="1:1">
      <c r="A17" s="2" t="s">
        <v>163</v>
      </c>
    </row>
    <row r="18" spans="1:1">
      <c r="A18" s="2" t="s">
        <v>164</v>
      </c>
    </row>
    <row r="19" spans="1:1">
      <c r="A19" s="2" t="s">
        <v>165</v>
      </c>
    </row>
    <row r="20" spans="1:1">
      <c r="A20" s="2" t="s">
        <v>166</v>
      </c>
    </row>
    <row r="21" spans="1:1">
      <c r="A21" s="2" t="s">
        <v>167</v>
      </c>
    </row>
    <row r="22" spans="1:1">
      <c r="A22" s="2" t="s">
        <v>168</v>
      </c>
    </row>
    <row r="23" spans="1:1">
      <c r="A23" s="2" t="s">
        <v>169</v>
      </c>
    </row>
    <row r="24" spans="1:1">
      <c r="A24" s="2" t="s">
        <v>170</v>
      </c>
    </row>
    <row r="25" spans="1:1">
      <c r="A25" s="2" t="s">
        <v>171</v>
      </c>
    </row>
    <row r="26" spans="1:1">
      <c r="A26" s="2" t="s">
        <v>172</v>
      </c>
    </row>
    <row r="27" spans="1:1">
      <c r="A27" s="2" t="s">
        <v>173</v>
      </c>
    </row>
    <row r="28" spans="1:1">
      <c r="A28" s="2" t="s">
        <v>174</v>
      </c>
    </row>
    <row r="29" spans="1:1">
      <c r="A29" s="2" t="s">
        <v>175</v>
      </c>
    </row>
    <row r="30" spans="1:1">
      <c r="A30" s="2" t="s">
        <v>176</v>
      </c>
    </row>
    <row r="31" spans="1:1">
      <c r="A31" s="2" t="s">
        <v>177</v>
      </c>
    </row>
    <row r="32" spans="1:1">
      <c r="A32" s="2" t="s">
        <v>178</v>
      </c>
    </row>
    <row r="33" spans="1:1">
      <c r="A33" s="2" t="s">
        <v>179</v>
      </c>
    </row>
    <row r="34" spans="1:1">
      <c r="A34" s="2" t="s">
        <v>180</v>
      </c>
    </row>
    <row r="35" spans="1:1">
      <c r="A35" s="2" t="s">
        <v>181</v>
      </c>
    </row>
    <row r="36" spans="1:1">
      <c r="A36" s="2" t="s">
        <v>182</v>
      </c>
    </row>
    <row r="37" spans="1:1">
      <c r="A37" s="2" t="s">
        <v>183</v>
      </c>
    </row>
    <row r="38" spans="1:1">
      <c r="A38" s="2" t="s">
        <v>184</v>
      </c>
    </row>
    <row r="39" spans="1:1">
      <c r="A39" s="2" t="s">
        <v>185</v>
      </c>
    </row>
    <row r="40" spans="1:1">
      <c r="A40" s="2" t="s">
        <v>186</v>
      </c>
    </row>
    <row r="41" spans="1:1">
      <c r="A41" s="2" t="s">
        <v>187</v>
      </c>
    </row>
    <row r="42" spans="1:1">
      <c r="A42" s="2" t="s">
        <v>188</v>
      </c>
    </row>
    <row r="43" spans="1:1">
      <c r="A43" s="2" t="s">
        <v>189</v>
      </c>
    </row>
    <row r="44" spans="1:1">
      <c r="A44" s="2" t="s">
        <v>190</v>
      </c>
    </row>
    <row r="45" spans="1:1">
      <c r="A45" s="2" t="s">
        <v>191</v>
      </c>
    </row>
    <row r="46" spans="1:1">
      <c r="A46" s="2" t="s">
        <v>192</v>
      </c>
    </row>
    <row r="47" spans="1:1">
      <c r="A47" s="2" t="s">
        <v>193</v>
      </c>
    </row>
    <row r="48" spans="1:1">
      <c r="A48" s="2" t="s">
        <v>194</v>
      </c>
    </row>
    <row r="49" spans="1:1">
      <c r="A49" s="2" t="s">
        <v>195</v>
      </c>
    </row>
    <row r="50" spans="1:1">
      <c r="A50" s="2" t="s">
        <v>196</v>
      </c>
    </row>
    <row r="51" spans="1:1">
      <c r="A51" s="2" t="s">
        <v>197</v>
      </c>
    </row>
    <row r="52" spans="1:1">
      <c r="A52" s="2" t="s">
        <v>198</v>
      </c>
    </row>
    <row r="53" spans="1:1">
      <c r="A53" s="2" t="s">
        <v>199</v>
      </c>
    </row>
    <row r="54" spans="1:1">
      <c r="A54" s="2" t="s">
        <v>200</v>
      </c>
    </row>
    <row r="55" spans="1:1">
      <c r="A55" s="2" t="s">
        <v>201</v>
      </c>
    </row>
    <row r="56" spans="1:1">
      <c r="A56" s="2" t="s">
        <v>202</v>
      </c>
    </row>
    <row r="57" spans="1:1">
      <c r="A57" s="2" t="s">
        <v>203</v>
      </c>
    </row>
    <row r="58" spans="1:1">
      <c r="A58" s="2" t="s">
        <v>204</v>
      </c>
    </row>
    <row r="59" spans="1:1">
      <c r="A59" s="2" t="s">
        <v>205</v>
      </c>
    </row>
    <row r="60" spans="1:1">
      <c r="A60" s="2" t="s">
        <v>206</v>
      </c>
    </row>
    <row r="61" spans="1:1">
      <c r="A61" s="2" t="s">
        <v>207</v>
      </c>
    </row>
    <row r="62" spans="1:1">
      <c r="A62" s="2" t="s">
        <v>208</v>
      </c>
    </row>
    <row r="63" spans="1:1">
      <c r="A63" s="2" t="s">
        <v>209</v>
      </c>
    </row>
    <row r="64" spans="1:1">
      <c r="A64" s="2" t="s">
        <v>210</v>
      </c>
    </row>
    <row r="65" spans="1:1">
      <c r="A65" s="2" t="s">
        <v>211</v>
      </c>
    </row>
    <row r="66" spans="1:1">
      <c r="A66" s="2" t="s">
        <v>212</v>
      </c>
    </row>
    <row r="67" spans="1:1">
      <c r="A67" s="2" t="s">
        <v>213</v>
      </c>
    </row>
    <row r="68" spans="1:1">
      <c r="A68" s="2" t="s">
        <v>214</v>
      </c>
    </row>
    <row r="69" spans="1:1">
      <c r="A69" s="2" t="s">
        <v>215</v>
      </c>
    </row>
    <row r="70" spans="1:1">
      <c r="A70" s="2" t="s">
        <v>216</v>
      </c>
    </row>
    <row r="71" spans="1:1">
      <c r="A71" s="2" t="s">
        <v>217</v>
      </c>
    </row>
    <row r="72" spans="1:1">
      <c r="A72" s="2" t="s">
        <v>218</v>
      </c>
    </row>
    <row r="73" spans="1:1">
      <c r="A73" s="2" t="s">
        <v>219</v>
      </c>
    </row>
    <row r="74" spans="1:1">
      <c r="A74" s="2" t="s">
        <v>220</v>
      </c>
    </row>
    <row r="75" spans="1:1">
      <c r="A75" s="2" t="s">
        <v>221</v>
      </c>
    </row>
    <row r="76" spans="1:1">
      <c r="A76" s="2" t="s">
        <v>222</v>
      </c>
    </row>
    <row r="77" spans="1:1">
      <c r="A77" s="2" t="s">
        <v>223</v>
      </c>
    </row>
    <row r="78" spans="1:1">
      <c r="A78" s="2" t="s">
        <v>224</v>
      </c>
    </row>
    <row r="79" spans="1:1">
      <c r="A79" s="2" t="s">
        <v>225</v>
      </c>
    </row>
    <row r="80" spans="1:1">
      <c r="A80" s="2" t="s">
        <v>226</v>
      </c>
    </row>
    <row r="81" spans="1:1">
      <c r="A81" s="2" t="s">
        <v>227</v>
      </c>
    </row>
    <row r="82" spans="1:1">
      <c r="A82" s="2" t="s">
        <v>228</v>
      </c>
    </row>
    <row r="83" spans="1:1">
      <c r="A83" s="2" t="s">
        <v>229</v>
      </c>
    </row>
    <row r="84" spans="1:1">
      <c r="A84" s="2" t="s">
        <v>230</v>
      </c>
    </row>
    <row r="85" spans="1:1">
      <c r="A85" s="2" t="s">
        <v>231</v>
      </c>
    </row>
    <row r="86" spans="1:1">
      <c r="A86" s="2" t="s">
        <v>232</v>
      </c>
    </row>
    <row r="87" spans="1:1">
      <c r="A87" s="2" t="s">
        <v>233</v>
      </c>
    </row>
    <row r="88" spans="1:1">
      <c r="A88" s="2" t="s">
        <v>234</v>
      </c>
    </row>
    <row r="89" spans="1:1">
      <c r="A89" s="2" t="s">
        <v>235</v>
      </c>
    </row>
    <row r="90" spans="1:1">
      <c r="A90" s="2" t="s">
        <v>236</v>
      </c>
    </row>
    <row r="91" spans="1:1">
      <c r="A91" s="2" t="s">
        <v>237</v>
      </c>
    </row>
    <row r="92" spans="1:1">
      <c r="A92" s="2" t="s">
        <v>238</v>
      </c>
    </row>
    <row r="93" spans="1:1">
      <c r="A93" s="2" t="s">
        <v>239</v>
      </c>
    </row>
    <row r="94" spans="1:1">
      <c r="A94" s="2" t="s">
        <v>240</v>
      </c>
    </row>
    <row r="95" spans="1:1">
      <c r="A95" s="2" t="s">
        <v>241</v>
      </c>
    </row>
    <row r="96" spans="1:1">
      <c r="A96" s="2" t="s">
        <v>242</v>
      </c>
    </row>
    <row r="97" spans="1:1">
      <c r="A97" s="2" t="s">
        <v>243</v>
      </c>
    </row>
    <row r="98" spans="1:1">
      <c r="A98" s="2" t="s">
        <v>244</v>
      </c>
    </row>
    <row r="99" spans="1:1">
      <c r="A99" s="2" t="s">
        <v>245</v>
      </c>
    </row>
    <row r="100" spans="1:1">
      <c r="A100" s="2" t="s">
        <v>246</v>
      </c>
    </row>
    <row r="101" spans="1:1">
      <c r="A101" s="2" t="s">
        <v>247</v>
      </c>
    </row>
    <row r="102" spans="1:1">
      <c r="A102" s="2" t="s">
        <v>248</v>
      </c>
    </row>
    <row r="103" spans="1:1">
      <c r="A103" s="2" t="s">
        <v>249</v>
      </c>
    </row>
    <row r="104" spans="1:1">
      <c r="A104" s="2" t="s">
        <v>250</v>
      </c>
    </row>
    <row r="105" spans="1:1">
      <c r="A105" s="2" t="s">
        <v>251</v>
      </c>
    </row>
    <row r="106" spans="1:1">
      <c r="A106" s="2" t="s">
        <v>252</v>
      </c>
    </row>
    <row r="107" spans="1:1">
      <c r="A107" s="2" t="s">
        <v>253</v>
      </c>
    </row>
    <row r="108" spans="1:1">
      <c r="A108" s="2" t="s">
        <v>254</v>
      </c>
    </row>
    <row r="109" spans="1:1">
      <c r="A109" s="2" t="s">
        <v>255</v>
      </c>
    </row>
    <row r="110" spans="1:1">
      <c r="A110" s="2" t="s">
        <v>256</v>
      </c>
    </row>
    <row r="111" spans="1:1">
      <c r="A111" s="2" t="s">
        <v>257</v>
      </c>
    </row>
    <row r="112" spans="1:1">
      <c r="A112" s="2" t="s">
        <v>258</v>
      </c>
    </row>
    <row r="113" spans="1:1">
      <c r="A113" s="2" t="s">
        <v>259</v>
      </c>
    </row>
    <row r="114" spans="1:1">
      <c r="A114" s="2" t="s">
        <v>260</v>
      </c>
    </row>
    <row r="115" spans="1:1">
      <c r="A115" s="2" t="s">
        <v>261</v>
      </c>
    </row>
    <row r="116" spans="1:1">
      <c r="A116" s="2" t="s">
        <v>262</v>
      </c>
    </row>
    <row r="117" spans="1:1">
      <c r="A117" s="2" t="s">
        <v>263</v>
      </c>
    </row>
    <row r="118" spans="1:1">
      <c r="A118" s="2" t="s">
        <v>264</v>
      </c>
    </row>
    <row r="119" spans="1:1">
      <c r="A119" s="2" t="s">
        <v>265</v>
      </c>
    </row>
    <row r="120" spans="1:1">
      <c r="A120" s="2" t="s">
        <v>266</v>
      </c>
    </row>
    <row r="121" spans="1:1">
      <c r="A121" s="2" t="s">
        <v>267</v>
      </c>
    </row>
    <row r="122" spans="1:1">
      <c r="A122" s="2" t="s">
        <v>268</v>
      </c>
    </row>
    <row r="123" spans="1:1">
      <c r="A123" s="2" t="s">
        <v>269</v>
      </c>
    </row>
    <row r="124" spans="1:1">
      <c r="A124" s="2" t="s">
        <v>270</v>
      </c>
    </row>
    <row r="125" spans="1:1">
      <c r="A125" s="2" t="s">
        <v>271</v>
      </c>
    </row>
    <row r="126" spans="1:1">
      <c r="A126" s="2" t="s">
        <v>272</v>
      </c>
    </row>
    <row r="127" spans="1:1">
      <c r="A127" s="2" t="s">
        <v>273</v>
      </c>
    </row>
    <row r="128" spans="1:1">
      <c r="A128" s="2" t="s">
        <v>274</v>
      </c>
    </row>
    <row r="129" spans="1:1">
      <c r="A129" s="2" t="s">
        <v>275</v>
      </c>
    </row>
    <row r="130" spans="1:1">
      <c r="A130" s="2" t="s">
        <v>276</v>
      </c>
    </row>
    <row r="131" spans="1:1">
      <c r="A131" s="2" t="s">
        <v>277</v>
      </c>
    </row>
    <row r="132" spans="1:1">
      <c r="A132" s="2" t="s">
        <v>278</v>
      </c>
    </row>
    <row r="133" spans="1:1">
      <c r="A133" s="2" t="s">
        <v>279</v>
      </c>
    </row>
    <row r="134" spans="1:1">
      <c r="A134" s="2" t="s">
        <v>280</v>
      </c>
    </row>
    <row r="135" spans="1:1">
      <c r="A135" s="2" t="s">
        <v>281</v>
      </c>
    </row>
    <row r="136" spans="1:1">
      <c r="A136" s="2" t="s">
        <v>282</v>
      </c>
    </row>
    <row r="137" spans="1:1">
      <c r="A137" s="2" t="s">
        <v>283</v>
      </c>
    </row>
    <row r="138" spans="1:1">
      <c r="A138" s="2" t="s">
        <v>284</v>
      </c>
    </row>
    <row r="139" spans="1:1">
      <c r="A139" s="2" t="s">
        <v>285</v>
      </c>
    </row>
    <row r="140" spans="1:1">
      <c r="A140" s="2" t="s">
        <v>286</v>
      </c>
    </row>
    <row r="141" spans="1:1">
      <c r="A141" s="2" t="s">
        <v>287</v>
      </c>
    </row>
    <row r="142" spans="1:1">
      <c r="A142" s="2" t="s">
        <v>288</v>
      </c>
    </row>
    <row r="143" spans="1:1">
      <c r="A143" s="2" t="s">
        <v>289</v>
      </c>
    </row>
    <row r="144" spans="1:1">
      <c r="A144" s="2" t="s">
        <v>290</v>
      </c>
    </row>
    <row r="145" spans="1:1">
      <c r="A145" s="2" t="s">
        <v>291</v>
      </c>
    </row>
    <row r="146" spans="1:1">
      <c r="A146" s="2" t="s">
        <v>292</v>
      </c>
    </row>
    <row r="147" spans="1:1">
      <c r="A147" s="2" t="s">
        <v>293</v>
      </c>
    </row>
    <row r="148" spans="1:1">
      <c r="A148" s="2" t="s">
        <v>294</v>
      </c>
    </row>
    <row r="149" spans="1:1">
      <c r="A149" s="2" t="s">
        <v>295</v>
      </c>
    </row>
    <row r="150" spans="1:1">
      <c r="A150" s="2" t="s">
        <v>296</v>
      </c>
    </row>
    <row r="151" spans="1:1">
      <c r="A151" s="2" t="s">
        <v>297</v>
      </c>
    </row>
    <row r="152" spans="1:1">
      <c r="A152" s="2" t="s">
        <v>298</v>
      </c>
    </row>
    <row r="153" spans="1:1">
      <c r="A153" s="2" t="s">
        <v>299</v>
      </c>
    </row>
    <row r="154" spans="1:1">
      <c r="A154" s="2" t="s">
        <v>300</v>
      </c>
    </row>
    <row r="155" spans="1:1">
      <c r="A155" s="2" t="s">
        <v>301</v>
      </c>
    </row>
    <row r="156" spans="1:1">
      <c r="A156" s="2" t="s">
        <v>302</v>
      </c>
    </row>
    <row r="157" spans="1:1">
      <c r="A157" s="2" t="s">
        <v>303</v>
      </c>
    </row>
    <row r="158" spans="1:1">
      <c r="A158" s="2" t="s">
        <v>304</v>
      </c>
    </row>
    <row r="159" spans="1:1">
      <c r="A159" s="2" t="s">
        <v>305</v>
      </c>
    </row>
    <row r="160" spans="1:1">
      <c r="A160" s="2" t="s">
        <v>306</v>
      </c>
    </row>
    <row r="161" spans="1:1">
      <c r="A161" s="2" t="s">
        <v>307</v>
      </c>
    </row>
    <row r="162" spans="1:1">
      <c r="A162" s="2" t="s">
        <v>308</v>
      </c>
    </row>
    <row r="163" spans="1:1">
      <c r="A163" s="2" t="s">
        <v>309</v>
      </c>
    </row>
    <row r="164" spans="1:1">
      <c r="A164" s="2" t="s">
        <v>310</v>
      </c>
    </row>
    <row r="165" spans="1:1">
      <c r="A165" s="2" t="s">
        <v>311</v>
      </c>
    </row>
    <row r="166" spans="1:1">
      <c r="A166" s="2" t="s">
        <v>312</v>
      </c>
    </row>
    <row r="167" spans="1:1">
      <c r="A167" s="2" t="s">
        <v>313</v>
      </c>
    </row>
    <row r="168" spans="1:1">
      <c r="A168" s="2" t="s">
        <v>314</v>
      </c>
    </row>
    <row r="169" spans="1:1">
      <c r="A169" s="2" t="s">
        <v>315</v>
      </c>
    </row>
    <row r="170" spans="1:1">
      <c r="A170" s="2" t="s">
        <v>316</v>
      </c>
    </row>
    <row r="171" spans="1:1">
      <c r="A171" s="2" t="s">
        <v>317</v>
      </c>
    </row>
    <row r="172" spans="1:1">
      <c r="A172" s="2" t="s">
        <v>318</v>
      </c>
    </row>
    <row r="173" spans="1:1">
      <c r="A173" s="2" t="s">
        <v>319</v>
      </c>
    </row>
    <row r="174" spans="1:1">
      <c r="A174" s="2" t="s">
        <v>320</v>
      </c>
    </row>
    <row r="175" spans="1:1">
      <c r="A175" s="2" t="s">
        <v>321</v>
      </c>
    </row>
    <row r="176" spans="1:1">
      <c r="A176" s="2" t="s">
        <v>322</v>
      </c>
    </row>
    <row r="177" spans="1:1">
      <c r="A177" s="2" t="s">
        <v>323</v>
      </c>
    </row>
    <row r="178" spans="1:1">
      <c r="A178" s="2" t="s">
        <v>324</v>
      </c>
    </row>
    <row r="179" spans="1:1">
      <c r="A179" s="2" t="s">
        <v>325</v>
      </c>
    </row>
    <row r="180" spans="1:1">
      <c r="A180" s="2" t="s">
        <v>326</v>
      </c>
    </row>
    <row r="181" spans="1:1">
      <c r="A181" s="2" t="s">
        <v>327</v>
      </c>
    </row>
    <row r="182" spans="1:1">
      <c r="A182" s="2" t="s">
        <v>328</v>
      </c>
    </row>
    <row r="183" spans="1:1">
      <c r="A183" s="2" t="s">
        <v>329</v>
      </c>
    </row>
    <row r="184" spans="1:1">
      <c r="A184" s="2" t="s">
        <v>330</v>
      </c>
    </row>
    <row r="185" spans="1:1">
      <c r="A185" s="2" t="s">
        <v>331</v>
      </c>
    </row>
    <row r="186" spans="1:1">
      <c r="A186" s="2" t="s">
        <v>332</v>
      </c>
    </row>
    <row r="187" spans="1:1">
      <c r="A187" s="2" t="s">
        <v>333</v>
      </c>
    </row>
    <row r="188" spans="1:1">
      <c r="A188" s="2" t="s">
        <v>334</v>
      </c>
    </row>
    <row r="189" spans="1:1">
      <c r="A189" s="2" t="s">
        <v>335</v>
      </c>
    </row>
    <row r="190" spans="1:1">
      <c r="A190" s="2" t="s">
        <v>336</v>
      </c>
    </row>
    <row r="191" spans="1:1">
      <c r="A191" s="2" t="s">
        <v>337</v>
      </c>
    </row>
    <row r="192" spans="1:1">
      <c r="A192" s="2" t="s">
        <v>338</v>
      </c>
    </row>
    <row r="193" spans="1:1">
      <c r="A193" s="2" t="s">
        <v>339</v>
      </c>
    </row>
    <row r="194" spans="1:1">
      <c r="A194" s="2" t="s">
        <v>340</v>
      </c>
    </row>
    <row r="195" spans="1:1">
      <c r="A195" s="2" t="s">
        <v>341</v>
      </c>
    </row>
    <row r="196" spans="1:1">
      <c r="A196" s="2" t="s">
        <v>342</v>
      </c>
    </row>
    <row r="197" spans="1:1">
      <c r="A197" s="2" t="s">
        <v>343</v>
      </c>
    </row>
    <row r="198" spans="1:1">
      <c r="A198" s="2" t="s">
        <v>344</v>
      </c>
    </row>
    <row r="199" spans="1:1">
      <c r="A199" s="2" t="s">
        <v>345</v>
      </c>
    </row>
    <row r="200" spans="1:1">
      <c r="A200" s="2" t="s">
        <v>346</v>
      </c>
    </row>
    <row r="201" spans="1:1">
      <c r="A201" s="2" t="s">
        <v>347</v>
      </c>
    </row>
    <row r="202" spans="1:1">
      <c r="A202" s="2" t="s">
        <v>348</v>
      </c>
    </row>
    <row r="203" spans="1:1">
      <c r="A203" s="2" t="s">
        <v>349</v>
      </c>
    </row>
    <row r="204" spans="1:1">
      <c r="A204" s="2" t="s">
        <v>350</v>
      </c>
    </row>
    <row r="205" spans="1:1">
      <c r="A205" s="2" t="s">
        <v>351</v>
      </c>
    </row>
    <row r="206" spans="1:1">
      <c r="A206" s="2" t="s">
        <v>352</v>
      </c>
    </row>
    <row r="207" spans="1:1">
      <c r="A207" s="2" t="s">
        <v>353</v>
      </c>
    </row>
    <row r="208" spans="1:1">
      <c r="A208" s="2" t="s">
        <v>354</v>
      </c>
    </row>
    <row r="209" spans="1:1">
      <c r="A209" s="2" t="s">
        <v>355</v>
      </c>
    </row>
    <row r="210" spans="1:1">
      <c r="A210" s="2" t="s">
        <v>356</v>
      </c>
    </row>
    <row r="211" spans="1:1">
      <c r="A211" s="2" t="s">
        <v>357</v>
      </c>
    </row>
    <row r="212" spans="1:1">
      <c r="A212" s="2" t="s">
        <v>358</v>
      </c>
    </row>
    <row r="213" spans="1:1">
      <c r="A213" s="2" t="s">
        <v>359</v>
      </c>
    </row>
    <row r="214" spans="1:1">
      <c r="A214" s="2" t="s">
        <v>360</v>
      </c>
    </row>
    <row r="215" spans="1:1">
      <c r="A215" s="2" t="s">
        <v>361</v>
      </c>
    </row>
    <row r="216" spans="1:1">
      <c r="A216" s="2" t="s">
        <v>362</v>
      </c>
    </row>
    <row r="217" spans="1:1">
      <c r="A217" s="2" t="s">
        <v>363</v>
      </c>
    </row>
    <row r="218" spans="1:1">
      <c r="A218" s="2" t="s">
        <v>364</v>
      </c>
    </row>
    <row r="219" spans="1:1">
      <c r="A219" s="2" t="s">
        <v>365</v>
      </c>
    </row>
    <row r="220" spans="1:1">
      <c r="A220" s="2" t="s">
        <v>366</v>
      </c>
    </row>
    <row r="221" spans="1:1">
      <c r="A221" s="2" t="s">
        <v>367</v>
      </c>
    </row>
    <row r="222" spans="1:1">
      <c r="A222" s="2" t="s">
        <v>368</v>
      </c>
    </row>
    <row r="223" spans="1:1">
      <c r="A223" s="2" t="s">
        <v>369</v>
      </c>
    </row>
    <row r="224" spans="1:1">
      <c r="A224" s="2" t="s">
        <v>370</v>
      </c>
    </row>
    <row r="225" spans="1:1">
      <c r="A225" s="2" t="s">
        <v>371</v>
      </c>
    </row>
    <row r="226" spans="1:1">
      <c r="A226" s="2" t="s">
        <v>372</v>
      </c>
    </row>
    <row r="227" spans="1:1">
      <c r="A227" s="2" t="s">
        <v>373</v>
      </c>
    </row>
    <row r="228" spans="1:1">
      <c r="A228" s="2" t="s">
        <v>374</v>
      </c>
    </row>
    <row r="229" spans="1:1">
      <c r="A229" s="2" t="s">
        <v>375</v>
      </c>
    </row>
    <row r="230" spans="1:1">
      <c r="A230" s="2" t="s">
        <v>376</v>
      </c>
    </row>
    <row r="231" spans="1:1">
      <c r="A231" s="2" t="s">
        <v>377</v>
      </c>
    </row>
    <row r="232" spans="1:1">
      <c r="A232" s="2" t="s">
        <v>378</v>
      </c>
    </row>
    <row r="233" spans="1:1">
      <c r="A233" s="2" t="s">
        <v>379</v>
      </c>
    </row>
    <row r="234" spans="1:1">
      <c r="A234" s="2" t="s">
        <v>380</v>
      </c>
    </row>
    <row r="235" spans="1:1">
      <c r="A235" s="2" t="s">
        <v>381</v>
      </c>
    </row>
    <row r="236" spans="1:1">
      <c r="A236" s="2" t="s">
        <v>382</v>
      </c>
    </row>
    <row r="237" spans="1:1">
      <c r="A237" s="2" t="s">
        <v>383</v>
      </c>
    </row>
    <row r="238" spans="1:1">
      <c r="A238" s="2" t="s">
        <v>384</v>
      </c>
    </row>
    <row r="239" spans="1:1">
      <c r="A239" s="2" t="s">
        <v>385</v>
      </c>
    </row>
    <row r="240" spans="1:1">
      <c r="A240" s="2" t="s">
        <v>386</v>
      </c>
    </row>
    <row r="241" spans="1:1">
      <c r="A241" s="2" t="s">
        <v>387</v>
      </c>
    </row>
    <row r="242" spans="1:1">
      <c r="A242" s="2" t="s">
        <v>388</v>
      </c>
    </row>
    <row r="243" spans="1:1">
      <c r="A243" s="2" t="s">
        <v>389</v>
      </c>
    </row>
    <row r="244" spans="1:1">
      <c r="A244" s="2" t="s">
        <v>390</v>
      </c>
    </row>
    <row r="245" spans="1:1">
      <c r="A245" s="2" t="s">
        <v>391</v>
      </c>
    </row>
    <row r="246" spans="1:1">
      <c r="A246" s="2" t="s">
        <v>392</v>
      </c>
    </row>
    <row r="247" spans="1:1">
      <c r="A247" s="2" t="s">
        <v>393</v>
      </c>
    </row>
    <row r="248" spans="1:1">
      <c r="A248" s="2" t="s">
        <v>394</v>
      </c>
    </row>
    <row r="249" spans="1:1">
      <c r="A249" s="2" t="s">
        <v>395</v>
      </c>
    </row>
    <row r="250" spans="1:1">
      <c r="A250" s="2" t="s">
        <v>396</v>
      </c>
    </row>
    <row r="251" spans="1:1">
      <c r="A251" s="2" t="s">
        <v>397</v>
      </c>
    </row>
    <row r="252" spans="1:1">
      <c r="A252" s="2" t="s">
        <v>398</v>
      </c>
    </row>
    <row r="253" spans="1:1">
      <c r="A253" s="2" t="s">
        <v>399</v>
      </c>
    </row>
    <row r="254" spans="1:1">
      <c r="A254" s="2" t="s">
        <v>400</v>
      </c>
    </row>
    <row r="255" spans="1:1">
      <c r="A255" s="2" t="s">
        <v>401</v>
      </c>
    </row>
    <row r="256" spans="1:1">
      <c r="A256" s="2" t="s">
        <v>402</v>
      </c>
    </row>
    <row r="257" spans="1:1">
      <c r="A257" s="2" t="s">
        <v>403</v>
      </c>
    </row>
    <row r="258" spans="1:1">
      <c r="A258" s="2" t="s">
        <v>404</v>
      </c>
    </row>
    <row r="259" spans="1:1">
      <c r="A259" s="2" t="s">
        <v>405</v>
      </c>
    </row>
    <row r="260" spans="1:1">
      <c r="A260" s="2" t="s">
        <v>406</v>
      </c>
    </row>
    <row r="261" spans="1:1">
      <c r="A261" s="2" t="s">
        <v>407</v>
      </c>
    </row>
    <row r="262" spans="1:1">
      <c r="A262" s="2" t="s">
        <v>408</v>
      </c>
    </row>
    <row r="263" spans="1:1">
      <c r="A263" s="2" t="s">
        <v>409</v>
      </c>
    </row>
    <row r="264" spans="1:1">
      <c r="A264" s="2" t="s">
        <v>410</v>
      </c>
    </row>
    <row r="265" spans="1:1">
      <c r="A265" s="2" t="s">
        <v>411</v>
      </c>
    </row>
    <row r="266" spans="1:1">
      <c r="A266" s="2" t="s">
        <v>412</v>
      </c>
    </row>
    <row r="267" spans="1:1">
      <c r="A267" s="2" t="s">
        <v>413</v>
      </c>
    </row>
    <row r="268" spans="1:1">
      <c r="A268" s="2" t="s">
        <v>414</v>
      </c>
    </row>
    <row r="269" spans="1:1">
      <c r="A269" s="2" t="s">
        <v>415</v>
      </c>
    </row>
    <row r="270" spans="1:1">
      <c r="A270" s="2" t="s">
        <v>416</v>
      </c>
    </row>
    <row r="271" spans="1:1">
      <c r="A271" s="2" t="s">
        <v>417</v>
      </c>
    </row>
    <row r="272" spans="1:1">
      <c r="A272" s="2" t="s">
        <v>418</v>
      </c>
    </row>
    <row r="273" spans="1:1">
      <c r="A273" s="2" t="s">
        <v>419</v>
      </c>
    </row>
    <row r="274" spans="1:1">
      <c r="A274" s="2" t="s">
        <v>420</v>
      </c>
    </row>
    <row r="275" spans="1:1">
      <c r="A275" s="2" t="s">
        <v>421</v>
      </c>
    </row>
    <row r="276" spans="1:1">
      <c r="A276" s="2" t="s">
        <v>422</v>
      </c>
    </row>
    <row r="277" spans="1:1">
      <c r="A277" s="2" t="s">
        <v>423</v>
      </c>
    </row>
    <row r="278" spans="1:1">
      <c r="A278" s="2" t="s">
        <v>424</v>
      </c>
    </row>
    <row r="279" spans="1:1">
      <c r="A279" s="2" t="s">
        <v>425</v>
      </c>
    </row>
    <row r="280" spans="1:1">
      <c r="A280" s="2" t="s">
        <v>426</v>
      </c>
    </row>
    <row r="281" spans="1:1">
      <c r="A281" s="2" t="s">
        <v>427</v>
      </c>
    </row>
    <row r="282" spans="1:1">
      <c r="A282" s="2" t="s">
        <v>428</v>
      </c>
    </row>
    <row r="283" spans="1:1">
      <c r="A283" s="2" t="s">
        <v>429</v>
      </c>
    </row>
    <row r="284" spans="1:1">
      <c r="A284" s="2" t="s">
        <v>430</v>
      </c>
    </row>
    <row r="285" spans="1:1">
      <c r="A285" s="2" t="s">
        <v>431</v>
      </c>
    </row>
    <row r="286" spans="1:1">
      <c r="A286" s="2" t="s">
        <v>432</v>
      </c>
    </row>
    <row r="287" spans="1:1">
      <c r="A287" s="2" t="s">
        <v>433</v>
      </c>
    </row>
    <row r="288" spans="1:1">
      <c r="A288" s="2" t="s">
        <v>434</v>
      </c>
    </row>
    <row r="289" spans="1:1">
      <c r="A289" s="2" t="s">
        <v>435</v>
      </c>
    </row>
    <row r="290" spans="1:1">
      <c r="A290" s="2" t="s">
        <v>436</v>
      </c>
    </row>
    <row r="291" spans="1:1">
      <c r="A291" s="2" t="s">
        <v>437</v>
      </c>
    </row>
    <row r="292" spans="1:1">
      <c r="A292" s="2" t="s">
        <v>438</v>
      </c>
    </row>
    <row r="293" spans="1:1">
      <c r="A293" s="2" t="s">
        <v>439</v>
      </c>
    </row>
    <row r="294" spans="1:1">
      <c r="A294" s="2" t="s">
        <v>440</v>
      </c>
    </row>
    <row r="295" spans="1:1">
      <c r="A295" s="2" t="s">
        <v>441</v>
      </c>
    </row>
    <row r="296" spans="1:1">
      <c r="A296" s="2" t="s">
        <v>442</v>
      </c>
    </row>
    <row r="297" spans="1:1">
      <c r="A297" s="2" t="s">
        <v>443</v>
      </c>
    </row>
    <row r="298" spans="1:1">
      <c r="A298" s="2" t="s">
        <v>444</v>
      </c>
    </row>
    <row r="299" spans="1:1">
      <c r="A299" s="2" t="s">
        <v>445</v>
      </c>
    </row>
    <row r="300" spans="1:1">
      <c r="A300" s="2" t="s">
        <v>446</v>
      </c>
    </row>
    <row r="301" spans="1:1">
      <c r="A301" s="2" t="s">
        <v>447</v>
      </c>
    </row>
    <row r="302" spans="1:1">
      <c r="A302" s="2" t="s">
        <v>448</v>
      </c>
    </row>
    <row r="303" spans="1:1">
      <c r="A303" s="2" t="s">
        <v>449</v>
      </c>
    </row>
    <row r="304" spans="1:1">
      <c r="A304" s="2" t="s">
        <v>450</v>
      </c>
    </row>
    <row r="305" spans="1:1">
      <c r="A305" s="2" t="s">
        <v>451</v>
      </c>
    </row>
    <row r="306" spans="1:1">
      <c r="A306" s="2" t="s">
        <v>452</v>
      </c>
    </row>
    <row r="307" spans="1:1">
      <c r="A307" s="2" t="s">
        <v>453</v>
      </c>
    </row>
    <row r="308" spans="1:1">
      <c r="A308" s="2" t="s">
        <v>454</v>
      </c>
    </row>
    <row r="309" spans="1:1">
      <c r="A309" s="2" t="s">
        <v>455</v>
      </c>
    </row>
    <row r="310" spans="1:1">
      <c r="A310" s="2" t="s">
        <v>456</v>
      </c>
    </row>
    <row r="311" spans="1:1">
      <c r="A311" s="2" t="s">
        <v>457</v>
      </c>
    </row>
    <row r="312" spans="1:1">
      <c r="A312" s="2" t="s">
        <v>458</v>
      </c>
    </row>
    <row r="313" spans="1:1">
      <c r="A313" s="2" t="s">
        <v>459</v>
      </c>
    </row>
    <row r="314" spans="1:1">
      <c r="A314" s="2" t="s">
        <v>460</v>
      </c>
    </row>
    <row r="315" spans="1:1">
      <c r="A315" s="2" t="s">
        <v>461</v>
      </c>
    </row>
    <row r="316" spans="1:1">
      <c r="A316" s="2" t="s">
        <v>462</v>
      </c>
    </row>
    <row r="317" spans="1:1">
      <c r="A317" s="2" t="s">
        <v>463</v>
      </c>
    </row>
    <row r="318" spans="1:1">
      <c r="A318" s="2" t="s">
        <v>464</v>
      </c>
    </row>
    <row r="319" spans="1:1">
      <c r="A319" s="2" t="s">
        <v>465</v>
      </c>
    </row>
    <row r="320" spans="1:1">
      <c r="A320" s="2" t="s">
        <v>466</v>
      </c>
    </row>
    <row r="321" spans="1:1">
      <c r="A321" s="2" t="s">
        <v>467</v>
      </c>
    </row>
    <row r="322" spans="1:1">
      <c r="A322" s="2" t="s">
        <v>468</v>
      </c>
    </row>
    <row r="323" spans="1:1">
      <c r="A323" s="2" t="s">
        <v>469</v>
      </c>
    </row>
    <row r="324" spans="1:1">
      <c r="A324" s="2" t="s">
        <v>470</v>
      </c>
    </row>
    <row r="325" spans="1:1">
      <c r="A325" s="2" t="s">
        <v>471</v>
      </c>
    </row>
    <row r="326" spans="1:1">
      <c r="A326" s="2" t="s">
        <v>472</v>
      </c>
    </row>
    <row r="327" spans="1:1">
      <c r="A327" s="2" t="s">
        <v>473</v>
      </c>
    </row>
    <row r="328" spans="1:1">
      <c r="A328" s="2" t="s">
        <v>474</v>
      </c>
    </row>
    <row r="329" spans="1:1">
      <c r="A329" s="2" t="s">
        <v>475</v>
      </c>
    </row>
    <row r="330" spans="1:1">
      <c r="A330" s="2" t="s">
        <v>476</v>
      </c>
    </row>
    <row r="331" spans="1:1">
      <c r="A331" s="2" t="s">
        <v>477</v>
      </c>
    </row>
    <row r="332" spans="1:1">
      <c r="A332" s="2" t="s">
        <v>478</v>
      </c>
    </row>
    <row r="333" spans="1:1">
      <c r="A333" s="2" t="s">
        <v>479</v>
      </c>
    </row>
    <row r="334" spans="1:1">
      <c r="A334" s="2" t="s">
        <v>480</v>
      </c>
    </row>
    <row r="335" spans="1:1">
      <c r="A335" s="2" t="s">
        <v>481</v>
      </c>
    </row>
    <row r="336" spans="1:1">
      <c r="A336" s="2" t="s">
        <v>482</v>
      </c>
    </row>
    <row r="337" spans="1:1">
      <c r="A337" s="2" t="s">
        <v>483</v>
      </c>
    </row>
    <row r="338" spans="1:1">
      <c r="A338" s="2" t="s">
        <v>484</v>
      </c>
    </row>
    <row r="339" spans="1:1">
      <c r="A339" s="2" t="s">
        <v>485</v>
      </c>
    </row>
    <row r="340" spans="1:1">
      <c r="A340" s="2" t="s">
        <v>486</v>
      </c>
    </row>
    <row r="341" spans="1:1">
      <c r="A341" s="2" t="s">
        <v>487</v>
      </c>
    </row>
    <row r="342" spans="1:1">
      <c r="A342" s="2" t="s">
        <v>488</v>
      </c>
    </row>
    <row r="343" spans="1:1">
      <c r="A343" s="2" t="s">
        <v>489</v>
      </c>
    </row>
    <row r="344" spans="1:1">
      <c r="A344" s="2" t="s">
        <v>490</v>
      </c>
    </row>
    <row r="345" spans="1:1">
      <c r="A345" s="2" t="s">
        <v>491</v>
      </c>
    </row>
    <row r="346" spans="1:1">
      <c r="A346" s="2" t="s">
        <v>492</v>
      </c>
    </row>
    <row r="347" spans="1:1">
      <c r="A347" s="2" t="s">
        <v>493</v>
      </c>
    </row>
    <row r="348" spans="1:1">
      <c r="A348" s="2" t="s">
        <v>494</v>
      </c>
    </row>
    <row r="349" spans="1:1">
      <c r="A349" s="2" t="s">
        <v>495</v>
      </c>
    </row>
    <row r="350" spans="1:1">
      <c r="A350" s="2" t="s">
        <v>496</v>
      </c>
    </row>
    <row r="351" spans="1:1">
      <c r="A351" s="2" t="s">
        <v>497</v>
      </c>
    </row>
    <row r="352" spans="1:1">
      <c r="A352" s="2" t="s">
        <v>498</v>
      </c>
    </row>
    <row r="353" spans="1:1">
      <c r="A353" s="2" t="s">
        <v>499</v>
      </c>
    </row>
    <row r="354" spans="1:1">
      <c r="A354" s="2" t="s">
        <v>500</v>
      </c>
    </row>
    <row r="355" spans="1:1">
      <c r="A355" s="2" t="s">
        <v>501</v>
      </c>
    </row>
    <row r="356" spans="1:1">
      <c r="A356" s="2" t="s">
        <v>502</v>
      </c>
    </row>
    <row r="357" spans="1:1">
      <c r="A357" s="2" t="s">
        <v>503</v>
      </c>
    </row>
    <row r="358" spans="1:1">
      <c r="A358" s="2" t="s">
        <v>504</v>
      </c>
    </row>
    <row r="359" spans="1:1">
      <c r="A359" s="1" t="s">
        <v>522</v>
      </c>
    </row>
    <row r="360" spans="1:1">
      <c r="A360" s="1" t="s">
        <v>523</v>
      </c>
    </row>
    <row r="361" spans="1:1">
      <c r="A361" s="1" t="s">
        <v>524</v>
      </c>
    </row>
    <row r="362" spans="1:1">
      <c r="A362" s="1" t="s">
        <v>525</v>
      </c>
    </row>
    <row r="363" spans="1:1">
      <c r="A363" s="1" t="s">
        <v>526</v>
      </c>
    </row>
    <row r="364" spans="1:1">
      <c r="A364" s="1" t="s">
        <v>527</v>
      </c>
    </row>
    <row r="365" spans="1:1">
      <c r="A365" s="1" t="s">
        <v>528</v>
      </c>
    </row>
    <row r="366" spans="1:1">
      <c r="A366" s="1" t="s">
        <v>529</v>
      </c>
    </row>
    <row r="367" spans="1:1">
      <c r="A367" s="1" t="s">
        <v>530</v>
      </c>
    </row>
    <row r="368" spans="1:1">
      <c r="A368" s="1" t="s">
        <v>531</v>
      </c>
    </row>
    <row r="369" spans="1:1">
      <c r="A369" s="1" t="s">
        <v>532</v>
      </c>
    </row>
    <row r="370" spans="1:1">
      <c r="A370" s="1" t="s">
        <v>533</v>
      </c>
    </row>
    <row r="371" spans="1:1">
      <c r="A371" s="1" t="s">
        <v>534</v>
      </c>
    </row>
    <row r="372" spans="1:1">
      <c r="A372" s="1" t="s">
        <v>535</v>
      </c>
    </row>
    <row r="373" spans="1:1">
      <c r="A373" s="1" t="s">
        <v>536</v>
      </c>
    </row>
    <row r="374" spans="1:1">
      <c r="A374" s="1" t="s">
        <v>537</v>
      </c>
    </row>
    <row r="375" spans="1:1">
      <c r="A375" s="1" t="s">
        <v>538</v>
      </c>
    </row>
    <row r="376" spans="1:1">
      <c r="A376" s="1" t="s">
        <v>539</v>
      </c>
    </row>
    <row r="377" spans="1:1">
      <c r="A377" s="1" t="s">
        <v>540</v>
      </c>
    </row>
    <row r="378" spans="1:1">
      <c r="A378" s="1" t="s">
        <v>541</v>
      </c>
    </row>
    <row r="379" spans="1:1">
      <c r="A379" s="1" t="s">
        <v>542</v>
      </c>
    </row>
    <row r="380" spans="1:1">
      <c r="A380" s="1" t="s">
        <v>543</v>
      </c>
    </row>
    <row r="381" spans="1:1">
      <c r="A381" s="1" t="s">
        <v>544</v>
      </c>
    </row>
    <row r="382" spans="1:1">
      <c r="A382" s="1" t="s">
        <v>545</v>
      </c>
    </row>
    <row r="383" spans="1:1">
      <c r="A383" s="1" t="s">
        <v>546</v>
      </c>
    </row>
    <row r="384" spans="1:1">
      <c r="A384" s="1" t="s">
        <v>547</v>
      </c>
    </row>
    <row r="385" spans="1:1">
      <c r="A385" s="1" t="s">
        <v>548</v>
      </c>
    </row>
    <row r="386" spans="1:1">
      <c r="A386" s="1" t="s">
        <v>549</v>
      </c>
    </row>
    <row r="387" spans="1:1">
      <c r="A387" s="1" t="s">
        <v>550</v>
      </c>
    </row>
    <row r="388" spans="1:1">
      <c r="A388" s="1" t="s">
        <v>551</v>
      </c>
    </row>
    <row r="389" spans="1:1">
      <c r="A389" s="1" t="s">
        <v>552</v>
      </c>
    </row>
    <row r="390" spans="1:1">
      <c r="A390" s="1" t="s">
        <v>553</v>
      </c>
    </row>
    <row r="391" spans="1:1">
      <c r="A391" s="1" t="s">
        <v>554</v>
      </c>
    </row>
    <row r="392" spans="1:1">
      <c r="A392" s="1" t="s">
        <v>555</v>
      </c>
    </row>
    <row r="393" spans="1:1">
      <c r="A393" s="1" t="s">
        <v>556</v>
      </c>
    </row>
    <row r="394" spans="1:1">
      <c r="A394" s="1" t="s">
        <v>557</v>
      </c>
    </row>
    <row r="395" spans="1:1">
      <c r="A395" s="1" t="s">
        <v>558</v>
      </c>
    </row>
    <row r="396" spans="1:1">
      <c r="A396" s="1" t="s">
        <v>559</v>
      </c>
    </row>
    <row r="397" spans="1:1">
      <c r="A397" s="1" t="s">
        <v>560</v>
      </c>
    </row>
    <row r="398" spans="1:1">
      <c r="A398" s="1" t="s">
        <v>561</v>
      </c>
    </row>
    <row r="399" spans="1:1">
      <c r="A399" s="1" t="s">
        <v>562</v>
      </c>
    </row>
    <row r="400" spans="1:1">
      <c r="A400" s="1" t="s">
        <v>563</v>
      </c>
    </row>
    <row r="401" spans="1:1">
      <c r="A401" s="1" t="s">
        <v>564</v>
      </c>
    </row>
    <row r="402" spans="1:1">
      <c r="A402" s="1" t="s">
        <v>565</v>
      </c>
    </row>
    <row r="403" spans="1:1">
      <c r="A403" s="1" t="s">
        <v>566</v>
      </c>
    </row>
    <row r="404" spans="1:1">
      <c r="A404" s="1" t="s">
        <v>567</v>
      </c>
    </row>
    <row r="405" spans="1:1">
      <c r="A405" s="1" t="s">
        <v>568</v>
      </c>
    </row>
    <row r="406" spans="1:1">
      <c r="A406" s="1" t="s">
        <v>569</v>
      </c>
    </row>
    <row r="407" spans="1:1">
      <c r="A407" s="1" t="s">
        <v>570</v>
      </c>
    </row>
    <row r="408" spans="1:1">
      <c r="A408" s="1" t="s">
        <v>571</v>
      </c>
    </row>
    <row r="409" spans="1:1">
      <c r="A409" s="1" t="s">
        <v>572</v>
      </c>
    </row>
    <row r="410" spans="1:1">
      <c r="A410" s="1" t="s">
        <v>573</v>
      </c>
    </row>
    <row r="411" spans="1:1">
      <c r="A411" s="1" t="s">
        <v>574</v>
      </c>
    </row>
    <row r="412" spans="1:1">
      <c r="A412" s="1" t="s">
        <v>575</v>
      </c>
    </row>
    <row r="413" spans="1:1">
      <c r="A413" s="1" t="s">
        <v>576</v>
      </c>
    </row>
    <row r="414" spans="1:1">
      <c r="A414" s="1" t="s">
        <v>577</v>
      </c>
    </row>
    <row r="415" spans="1:1">
      <c r="A415" s="1" t="s">
        <v>578</v>
      </c>
    </row>
    <row r="416" spans="1:1">
      <c r="A416" s="1" t="s">
        <v>579</v>
      </c>
    </row>
    <row r="417" spans="1:1">
      <c r="A417" s="1" t="s">
        <v>580</v>
      </c>
    </row>
    <row r="418" spans="1:1">
      <c r="A418" s="1" t="s">
        <v>581</v>
      </c>
    </row>
    <row r="419" spans="1:1">
      <c r="A419" s="1" t="s">
        <v>582</v>
      </c>
    </row>
    <row r="420" spans="1:1">
      <c r="A420" s="1" t="s">
        <v>583</v>
      </c>
    </row>
    <row r="421" spans="1:1">
      <c r="A421" s="1" t="s">
        <v>584</v>
      </c>
    </row>
    <row r="422" spans="1:1">
      <c r="A422" s="1" t="s">
        <v>585</v>
      </c>
    </row>
    <row r="423" spans="1:1">
      <c r="A423" s="1" t="s">
        <v>586</v>
      </c>
    </row>
    <row r="424" spans="1:1">
      <c r="A424" s="1" t="s">
        <v>587</v>
      </c>
    </row>
    <row r="425" spans="1:1">
      <c r="A425" s="1" t="s">
        <v>588</v>
      </c>
    </row>
    <row r="426" spans="1:1">
      <c r="A426" s="1" t="s">
        <v>589</v>
      </c>
    </row>
    <row r="427" spans="1:1">
      <c r="A427" s="1" t="s">
        <v>590</v>
      </c>
    </row>
    <row r="428" spans="1:1">
      <c r="A428" s="1" t="s">
        <v>591</v>
      </c>
    </row>
    <row r="429" spans="1:1">
      <c r="A429" s="1" t="s">
        <v>592</v>
      </c>
    </row>
    <row r="430" spans="1:1">
      <c r="A430" s="1" t="s">
        <v>593</v>
      </c>
    </row>
    <row r="431" spans="1:1">
      <c r="A431" s="1" t="s">
        <v>594</v>
      </c>
    </row>
    <row r="432" spans="1:1">
      <c r="A432" s="1" t="s">
        <v>595</v>
      </c>
    </row>
    <row r="433" spans="1:1">
      <c r="A433" s="1" t="s">
        <v>596</v>
      </c>
    </row>
    <row r="434" spans="1:1">
      <c r="A434" s="1" t="s">
        <v>597</v>
      </c>
    </row>
    <row r="435" spans="1:1">
      <c r="A435" s="1" t="s">
        <v>598</v>
      </c>
    </row>
    <row r="436" spans="1:1">
      <c r="A436" s="1" t="s">
        <v>599</v>
      </c>
    </row>
    <row r="437" spans="1:1">
      <c r="A437" s="1" t="s">
        <v>600</v>
      </c>
    </row>
    <row r="438" spans="1:1">
      <c r="A438" s="1" t="s">
        <v>601</v>
      </c>
    </row>
    <row r="439" spans="1:1">
      <c r="A439" s="1" t="s">
        <v>602</v>
      </c>
    </row>
    <row r="440" spans="1:1">
      <c r="A440" s="1" t="s">
        <v>603</v>
      </c>
    </row>
    <row r="441" spans="1:1">
      <c r="A441" s="1" t="s">
        <v>604</v>
      </c>
    </row>
    <row r="442" spans="1:1">
      <c r="A442" s="1" t="s">
        <v>605</v>
      </c>
    </row>
    <row r="443" spans="1:1">
      <c r="A443" s="1" t="s">
        <v>606</v>
      </c>
    </row>
    <row r="444" spans="1:1">
      <c r="A444" s="1" t="s">
        <v>607</v>
      </c>
    </row>
    <row r="445" spans="1:1">
      <c r="A445" s="1" t="s">
        <v>608</v>
      </c>
    </row>
    <row r="446" spans="1:1">
      <c r="A446" s="1" t="s">
        <v>609</v>
      </c>
    </row>
    <row r="447" spans="1:1">
      <c r="A447" s="1" t="s">
        <v>610</v>
      </c>
    </row>
    <row r="448" spans="1:1">
      <c r="A448" s="1" t="s">
        <v>611</v>
      </c>
    </row>
    <row r="449" spans="1:1">
      <c r="A449" s="1" t="s">
        <v>612</v>
      </c>
    </row>
    <row r="450" spans="1:1">
      <c r="A450" s="1" t="s">
        <v>613</v>
      </c>
    </row>
    <row r="451" spans="1:1">
      <c r="A451" s="1" t="s">
        <v>614</v>
      </c>
    </row>
    <row r="452" spans="1:1">
      <c r="A452" s="1" t="s">
        <v>615</v>
      </c>
    </row>
    <row r="453" spans="1:1">
      <c r="A453" s="1" t="s">
        <v>616</v>
      </c>
    </row>
    <row r="454" spans="1:1">
      <c r="A454" s="1" t="s">
        <v>617</v>
      </c>
    </row>
    <row r="455" spans="1:1">
      <c r="A455" s="1" t="s">
        <v>618</v>
      </c>
    </row>
    <row r="456" spans="1:1">
      <c r="A456" s="1" t="s">
        <v>619</v>
      </c>
    </row>
    <row r="457" spans="1:1">
      <c r="A457" s="1" t="s">
        <v>620</v>
      </c>
    </row>
    <row r="458" spans="1:1">
      <c r="A458" s="1" t="s">
        <v>621</v>
      </c>
    </row>
    <row r="459" spans="1:1">
      <c r="A459" s="1" t="s">
        <v>622</v>
      </c>
    </row>
    <row r="460" spans="1:1">
      <c r="A460" s="1" t="s">
        <v>623</v>
      </c>
    </row>
    <row r="461" spans="1:1">
      <c r="A461" s="1" t="s">
        <v>624</v>
      </c>
    </row>
    <row r="462" spans="1:1">
      <c r="A462" s="1" t="s">
        <v>625</v>
      </c>
    </row>
    <row r="463" spans="1:1">
      <c r="A463" s="1" t="s">
        <v>626</v>
      </c>
    </row>
    <row r="464" spans="1:1">
      <c r="A464" s="1" t="s">
        <v>627</v>
      </c>
    </row>
    <row r="465" spans="1:1">
      <c r="A465" s="1" t="s">
        <v>628</v>
      </c>
    </row>
    <row r="466" spans="1:1">
      <c r="A466" s="1" t="s">
        <v>629</v>
      </c>
    </row>
    <row r="467" spans="1:1">
      <c r="A467" s="1" t="s">
        <v>630</v>
      </c>
    </row>
    <row r="468" spans="1:1">
      <c r="A468" s="1" t="s">
        <v>631</v>
      </c>
    </row>
    <row r="469" spans="1:1">
      <c r="A469" s="1" t="s">
        <v>632</v>
      </c>
    </row>
    <row r="470" spans="1:1">
      <c r="A470" s="1" t="s">
        <v>633</v>
      </c>
    </row>
    <row r="471" spans="1:1">
      <c r="A471" s="1" t="s">
        <v>634</v>
      </c>
    </row>
    <row r="472" spans="1:1">
      <c r="A472" s="1" t="s">
        <v>635</v>
      </c>
    </row>
    <row r="473" spans="1:1">
      <c r="A473" s="1" t="s">
        <v>636</v>
      </c>
    </row>
    <row r="474" spans="1:1">
      <c r="A474" s="1" t="s">
        <v>637</v>
      </c>
    </row>
    <row r="475" spans="1:1">
      <c r="A475" s="1" t="s">
        <v>638</v>
      </c>
    </row>
    <row r="476" spans="1:1">
      <c r="A476" s="1" t="s">
        <v>639</v>
      </c>
    </row>
    <row r="477" spans="1:1">
      <c r="A477" s="1" t="s">
        <v>640</v>
      </c>
    </row>
    <row r="478" spans="1:1">
      <c r="A478" s="1" t="s">
        <v>641</v>
      </c>
    </row>
    <row r="479" spans="1:1">
      <c r="A479" s="1" t="s">
        <v>642</v>
      </c>
    </row>
    <row r="480" spans="1:1">
      <c r="A480" s="1" t="s">
        <v>643</v>
      </c>
    </row>
    <row r="481" spans="1:1">
      <c r="A481" s="1" t="s">
        <v>644</v>
      </c>
    </row>
    <row r="482" spans="1:1">
      <c r="A482" s="1" t="s">
        <v>645</v>
      </c>
    </row>
    <row r="483" spans="1:1">
      <c r="A483" s="1" t="s">
        <v>646</v>
      </c>
    </row>
    <row r="484" spans="1:1">
      <c r="A484" s="1" t="s">
        <v>647</v>
      </c>
    </row>
    <row r="485" spans="1:1">
      <c r="A485" s="1" t="s">
        <v>648</v>
      </c>
    </row>
    <row r="486" spans="1:1">
      <c r="A486" s="1" t="s">
        <v>649</v>
      </c>
    </row>
    <row r="487" spans="1:1">
      <c r="A487" s="1" t="s">
        <v>650</v>
      </c>
    </row>
    <row r="488" spans="1:1">
      <c r="A488" s="1" t="s">
        <v>651</v>
      </c>
    </row>
    <row r="489" spans="1:1">
      <c r="A489" s="1" t="s">
        <v>652</v>
      </c>
    </row>
    <row r="490" spans="1:1">
      <c r="A490" s="1" t="s">
        <v>653</v>
      </c>
    </row>
    <row r="491" spans="1:1">
      <c r="A491" s="1" t="s">
        <v>654</v>
      </c>
    </row>
    <row r="492" spans="1:1">
      <c r="A492" s="1" t="s">
        <v>655</v>
      </c>
    </row>
    <row r="493" spans="1:1">
      <c r="A493" s="1" t="s">
        <v>656</v>
      </c>
    </row>
    <row r="494" spans="1:1">
      <c r="A494" s="1" t="s">
        <v>657</v>
      </c>
    </row>
    <row r="495" spans="1:1">
      <c r="A495" s="1" t="s">
        <v>658</v>
      </c>
    </row>
    <row r="496" spans="1:1">
      <c r="A496" s="1" t="s">
        <v>659</v>
      </c>
    </row>
    <row r="497" spans="1:1">
      <c r="A497" s="1" t="s">
        <v>660</v>
      </c>
    </row>
    <row r="498" spans="1:1">
      <c r="A498" s="1" t="s">
        <v>661</v>
      </c>
    </row>
    <row r="499" spans="1:1">
      <c r="A499" s="1" t="s">
        <v>662</v>
      </c>
    </row>
    <row r="500" spans="1:1">
      <c r="A500" s="1" t="s">
        <v>663</v>
      </c>
    </row>
    <row r="501" spans="1:1">
      <c r="A501" s="1" t="s">
        <v>664</v>
      </c>
    </row>
    <row r="502" spans="1:1">
      <c r="A502" s="1" t="s">
        <v>665</v>
      </c>
    </row>
    <row r="503" spans="1:1">
      <c r="A503" s="1" t="s">
        <v>666</v>
      </c>
    </row>
    <row r="504" spans="1:1">
      <c r="A504" s="1" t="s">
        <v>667</v>
      </c>
    </row>
    <row r="505" spans="1:1">
      <c r="A505" s="1" t="s">
        <v>668</v>
      </c>
    </row>
    <row r="506" spans="1:1">
      <c r="A506" s="1" t="s">
        <v>669</v>
      </c>
    </row>
    <row r="507" spans="1:1">
      <c r="A507" s="1" t="s">
        <v>670</v>
      </c>
    </row>
    <row r="508" spans="1:1">
      <c r="A508" s="1" t="s">
        <v>671</v>
      </c>
    </row>
    <row r="509" spans="1:1">
      <c r="A509" s="1" t="s">
        <v>672</v>
      </c>
    </row>
    <row r="510" spans="1:1">
      <c r="A510" s="1" t="s">
        <v>673</v>
      </c>
    </row>
    <row r="511" spans="1:1">
      <c r="A511" s="1" t="s">
        <v>674</v>
      </c>
    </row>
    <row r="512" spans="1:1">
      <c r="A512" s="1" t="s">
        <v>675</v>
      </c>
    </row>
    <row r="513" spans="1:1">
      <c r="A513" s="1" t="s">
        <v>676</v>
      </c>
    </row>
    <row r="514" spans="1:1">
      <c r="A514" s="1" t="s">
        <v>677</v>
      </c>
    </row>
    <row r="515" spans="1:1">
      <c r="A515" s="1" t="s">
        <v>678</v>
      </c>
    </row>
    <row r="516" spans="1:1">
      <c r="A516" s="1" t="s">
        <v>679</v>
      </c>
    </row>
    <row r="517" spans="1:1">
      <c r="A517" s="1" t="s">
        <v>680</v>
      </c>
    </row>
    <row r="518" spans="1:1">
      <c r="A518" s="1" t="s">
        <v>681</v>
      </c>
    </row>
    <row r="519" spans="1:1">
      <c r="A519" s="1" t="s">
        <v>682</v>
      </c>
    </row>
    <row r="520" spans="1:1">
      <c r="A520" s="1" t="s">
        <v>683</v>
      </c>
    </row>
    <row r="521" spans="1:1">
      <c r="A521" s="1" t="s">
        <v>684</v>
      </c>
    </row>
    <row r="522" spans="1:1">
      <c r="A522" s="1" t="s">
        <v>685</v>
      </c>
    </row>
    <row r="523" spans="1:1">
      <c r="A523" s="1" t="s">
        <v>686</v>
      </c>
    </row>
    <row r="524" spans="1:1">
      <c r="A524" s="1" t="s">
        <v>687</v>
      </c>
    </row>
    <row r="525" spans="1:1">
      <c r="A525" s="1" t="s">
        <v>688</v>
      </c>
    </row>
    <row r="526" spans="1:1">
      <c r="A526" s="1" t="s">
        <v>689</v>
      </c>
    </row>
    <row r="527" spans="1:1">
      <c r="A527" s="1" t="s">
        <v>690</v>
      </c>
    </row>
    <row r="528" spans="1:1">
      <c r="A528" s="1" t="s">
        <v>691</v>
      </c>
    </row>
    <row r="529" spans="1:1">
      <c r="A529" s="1" t="s">
        <v>692</v>
      </c>
    </row>
    <row r="530" spans="1:1">
      <c r="A530" s="1" t="s">
        <v>693</v>
      </c>
    </row>
    <row r="531" spans="1:1">
      <c r="A531" s="1" t="s">
        <v>694</v>
      </c>
    </row>
    <row r="532" spans="1:1">
      <c r="A532" s="1" t="s">
        <v>695</v>
      </c>
    </row>
    <row r="533" spans="1:1">
      <c r="A533" s="1" t="s">
        <v>696</v>
      </c>
    </row>
    <row r="534" spans="1:1">
      <c r="A534" s="1" t="s">
        <v>697</v>
      </c>
    </row>
    <row r="535" spans="1:1">
      <c r="A535" s="1" t="s">
        <v>698</v>
      </c>
    </row>
    <row r="536" spans="1:1">
      <c r="A536" s="1" t="s">
        <v>699</v>
      </c>
    </row>
    <row r="537" spans="1:1">
      <c r="A537" s="1" t="s">
        <v>700</v>
      </c>
    </row>
    <row r="538" spans="1:1">
      <c r="A538" s="1" t="s">
        <v>701</v>
      </c>
    </row>
    <row r="539" spans="1:1">
      <c r="A539" s="1" t="s">
        <v>702</v>
      </c>
    </row>
    <row r="540" spans="1:1">
      <c r="A540" s="1" t="s">
        <v>703</v>
      </c>
    </row>
    <row r="541" spans="1:1">
      <c r="A541" s="1" t="s">
        <v>704</v>
      </c>
    </row>
    <row r="542" spans="1:1">
      <c r="A542" s="1" t="s">
        <v>705</v>
      </c>
    </row>
    <row r="543" spans="1:1">
      <c r="A543" s="1" t="s">
        <v>706</v>
      </c>
    </row>
    <row r="544" spans="1:1">
      <c r="A544" s="1" t="s">
        <v>707</v>
      </c>
    </row>
    <row r="545" spans="1:1">
      <c r="A545" s="1" t="s">
        <v>708</v>
      </c>
    </row>
    <row r="546" spans="1:1">
      <c r="A546" s="1" t="s">
        <v>709</v>
      </c>
    </row>
    <row r="547" spans="1:1">
      <c r="A547" s="1" t="s">
        <v>710</v>
      </c>
    </row>
    <row r="548" spans="1:1">
      <c r="A548" s="1" t="s">
        <v>711</v>
      </c>
    </row>
    <row r="549" spans="1:1">
      <c r="A549" s="1" t="s">
        <v>712</v>
      </c>
    </row>
    <row r="550" spans="1:1">
      <c r="A550" s="1" t="s">
        <v>713</v>
      </c>
    </row>
    <row r="551" spans="1:1">
      <c r="A551" s="1" t="s">
        <v>714</v>
      </c>
    </row>
    <row r="552" spans="1:1">
      <c r="A552" s="1" t="s">
        <v>715</v>
      </c>
    </row>
    <row r="553" spans="1:1">
      <c r="A553" s="1" t="s">
        <v>716</v>
      </c>
    </row>
    <row r="554" spans="1:1">
      <c r="A554" s="1" t="s">
        <v>717</v>
      </c>
    </row>
    <row r="555" spans="1:1">
      <c r="A555" s="1" t="s">
        <v>718</v>
      </c>
    </row>
    <row r="556" spans="1:1">
      <c r="A556" s="1" t="s">
        <v>719</v>
      </c>
    </row>
    <row r="557" spans="1:1">
      <c r="A557" s="1" t="s">
        <v>720</v>
      </c>
    </row>
    <row r="558" spans="1:1">
      <c r="A558" s="1" t="s">
        <v>721</v>
      </c>
    </row>
    <row r="559" spans="1:1">
      <c r="A559" s="1" t="s">
        <v>722</v>
      </c>
    </row>
    <row r="560" spans="1:1">
      <c r="A560" s="1" t="s">
        <v>723</v>
      </c>
    </row>
    <row r="561" spans="1:1">
      <c r="A561" s="1" t="s">
        <v>724</v>
      </c>
    </row>
    <row r="562" spans="1:1">
      <c r="A562" s="1" t="s">
        <v>725</v>
      </c>
    </row>
    <row r="563" spans="1:1">
      <c r="A563" s="1" t="s">
        <v>726</v>
      </c>
    </row>
    <row r="564" spans="1:1">
      <c r="A564" s="1" t="s">
        <v>727</v>
      </c>
    </row>
    <row r="565" spans="1:1">
      <c r="A565" s="1" t="s">
        <v>728</v>
      </c>
    </row>
    <row r="566" spans="1:1">
      <c r="A566" s="1" t="s">
        <v>729</v>
      </c>
    </row>
    <row r="567" spans="1:1">
      <c r="A567" s="1" t="s">
        <v>730</v>
      </c>
    </row>
    <row r="568" spans="1:1">
      <c r="A568" s="1" t="s">
        <v>731</v>
      </c>
    </row>
    <row r="569" spans="1:1">
      <c r="A569" s="1" t="s">
        <v>732</v>
      </c>
    </row>
    <row r="570" spans="1:1">
      <c r="A570" s="1" t="s">
        <v>733</v>
      </c>
    </row>
    <row r="571" spans="1:1">
      <c r="A571" s="1" t="s">
        <v>734</v>
      </c>
    </row>
    <row r="572" spans="1:1">
      <c r="A572" s="1" t="s">
        <v>735</v>
      </c>
    </row>
    <row r="573" spans="1:1">
      <c r="A573" s="1" t="s">
        <v>736</v>
      </c>
    </row>
    <row r="574" spans="1:1">
      <c r="A574" s="1" t="s">
        <v>737</v>
      </c>
    </row>
    <row r="575" spans="1:1">
      <c r="A575" s="1" t="s">
        <v>738</v>
      </c>
    </row>
    <row r="576" spans="1:1">
      <c r="A576" s="1" t="s">
        <v>739</v>
      </c>
    </row>
    <row r="577" spans="1:1">
      <c r="A577" s="1" t="s">
        <v>740</v>
      </c>
    </row>
    <row r="578" spans="1:1">
      <c r="A578" s="1" t="s">
        <v>741</v>
      </c>
    </row>
    <row r="579" spans="1:1">
      <c r="A579" s="1" t="s">
        <v>742</v>
      </c>
    </row>
    <row r="580" spans="1:1">
      <c r="A580" s="1" t="s">
        <v>743</v>
      </c>
    </row>
    <row r="581" spans="1:1">
      <c r="A581" s="1" t="s">
        <v>744</v>
      </c>
    </row>
    <row r="582" spans="1:1">
      <c r="A582" s="1" t="s">
        <v>745</v>
      </c>
    </row>
    <row r="583" spans="1:1">
      <c r="A583" s="1" t="s">
        <v>746</v>
      </c>
    </row>
    <row r="584" spans="1:1">
      <c r="A584" s="1" t="s">
        <v>747</v>
      </c>
    </row>
    <row r="585" spans="1:1">
      <c r="A585" s="1" t="s">
        <v>748</v>
      </c>
    </row>
    <row r="586" spans="1:1">
      <c r="A586" s="1" t="s">
        <v>749</v>
      </c>
    </row>
    <row r="587" spans="1:1">
      <c r="A587" s="1" t="s">
        <v>750</v>
      </c>
    </row>
    <row r="588" spans="1:1">
      <c r="A588" s="1" t="s">
        <v>751</v>
      </c>
    </row>
    <row r="589" spans="1:1">
      <c r="A589" s="1" t="s">
        <v>752</v>
      </c>
    </row>
    <row r="590" spans="1:1">
      <c r="A590" s="1" t="s">
        <v>753</v>
      </c>
    </row>
    <row r="591" spans="1:1">
      <c r="A591" s="1" t="s">
        <v>754</v>
      </c>
    </row>
    <row r="592" spans="1:1">
      <c r="A592" s="1" t="s">
        <v>755</v>
      </c>
    </row>
    <row r="593" spans="1:1">
      <c r="A593" s="1" t="s">
        <v>756</v>
      </c>
    </row>
    <row r="594" spans="1:1">
      <c r="A594" s="1" t="s">
        <v>757</v>
      </c>
    </row>
    <row r="595" spans="1:1">
      <c r="A595" s="1" t="s">
        <v>758</v>
      </c>
    </row>
    <row r="596" spans="1:1">
      <c r="A596" s="1" t="s">
        <v>759</v>
      </c>
    </row>
    <row r="597" spans="1:1">
      <c r="A597" s="1" t="s">
        <v>760</v>
      </c>
    </row>
    <row r="598" spans="1:1">
      <c r="A598" s="1" t="s">
        <v>761</v>
      </c>
    </row>
    <row r="599" spans="1:1">
      <c r="A599" s="1" t="s">
        <v>762</v>
      </c>
    </row>
    <row r="600" spans="1:1">
      <c r="A600" s="1" t="s">
        <v>763</v>
      </c>
    </row>
    <row r="601" spans="1:1">
      <c r="A601" s="1" t="s">
        <v>764</v>
      </c>
    </row>
    <row r="602" spans="1:1">
      <c r="A602" s="1" t="s">
        <v>765</v>
      </c>
    </row>
    <row r="603" spans="1:1">
      <c r="A603" s="1" t="s">
        <v>766</v>
      </c>
    </row>
    <row r="604" spans="1:1">
      <c r="A604" s="1" t="s">
        <v>767</v>
      </c>
    </row>
    <row r="605" spans="1:1">
      <c r="A605" s="1" t="s">
        <v>768</v>
      </c>
    </row>
    <row r="606" spans="1:1">
      <c r="A606" s="1" t="s">
        <v>769</v>
      </c>
    </row>
    <row r="607" spans="1:1">
      <c r="A607" s="1" t="s">
        <v>770</v>
      </c>
    </row>
    <row r="608" spans="1:1">
      <c r="A608" s="1" t="s">
        <v>771</v>
      </c>
    </row>
    <row r="609" spans="1:1">
      <c r="A609" s="1" t="s">
        <v>772</v>
      </c>
    </row>
    <row r="610" spans="1:1">
      <c r="A610" s="1" t="s">
        <v>773</v>
      </c>
    </row>
    <row r="611" spans="1:1">
      <c r="A611" s="1" t="s">
        <v>774</v>
      </c>
    </row>
    <row r="612" spans="1:1">
      <c r="A612" s="1" t="s">
        <v>775</v>
      </c>
    </row>
    <row r="613" spans="1:1">
      <c r="A613" s="1" t="s">
        <v>776</v>
      </c>
    </row>
    <row r="614" spans="1:1">
      <c r="A614" s="1" t="s">
        <v>777</v>
      </c>
    </row>
    <row r="615" spans="1:1">
      <c r="A615" s="1" t="s">
        <v>778</v>
      </c>
    </row>
    <row r="616" spans="1:1">
      <c r="A616" s="1" t="s">
        <v>779</v>
      </c>
    </row>
    <row r="617" spans="1:1">
      <c r="A617" s="1" t="s">
        <v>780</v>
      </c>
    </row>
    <row r="618" spans="1:1">
      <c r="A618" s="1" t="s">
        <v>781</v>
      </c>
    </row>
    <row r="619" spans="1:1">
      <c r="A619" s="1" t="s">
        <v>782</v>
      </c>
    </row>
    <row r="620" spans="1:1">
      <c r="A620" s="1" t="s">
        <v>783</v>
      </c>
    </row>
    <row r="621" spans="1:1">
      <c r="A621" s="1" t="s">
        <v>784</v>
      </c>
    </row>
    <row r="622" spans="1:1">
      <c r="A622" s="1" t="s">
        <v>785</v>
      </c>
    </row>
    <row r="623" spans="1:1">
      <c r="A623" s="1" t="s">
        <v>786</v>
      </c>
    </row>
    <row r="624" spans="1:1">
      <c r="A624" s="1" t="s">
        <v>787</v>
      </c>
    </row>
    <row r="625" spans="1:1">
      <c r="A625" s="1" t="s">
        <v>788</v>
      </c>
    </row>
    <row r="626" spans="1:1">
      <c r="A626" s="1" t="s">
        <v>789</v>
      </c>
    </row>
    <row r="627" spans="1:1">
      <c r="A627" s="1" t="s">
        <v>790</v>
      </c>
    </row>
    <row r="628" spans="1:1">
      <c r="A628" s="1" t="s">
        <v>791</v>
      </c>
    </row>
    <row r="629" spans="1:1">
      <c r="A629" s="1" t="s">
        <v>792</v>
      </c>
    </row>
    <row r="630" spans="1:1">
      <c r="A630" s="1" t="s">
        <v>793</v>
      </c>
    </row>
    <row r="631" spans="1:1">
      <c r="A631" s="1" t="s">
        <v>794</v>
      </c>
    </row>
    <row r="632" spans="1:1">
      <c r="A632" s="1" t="s">
        <v>795</v>
      </c>
    </row>
    <row r="633" spans="1:1">
      <c r="A633" s="1" t="s">
        <v>796</v>
      </c>
    </row>
    <row r="634" spans="1:1">
      <c r="A634" s="1" t="s">
        <v>797</v>
      </c>
    </row>
    <row r="635" spans="1:1">
      <c r="A635" s="1" t="s">
        <v>798</v>
      </c>
    </row>
    <row r="636" spans="1:1">
      <c r="A636" s="1" t="s">
        <v>799</v>
      </c>
    </row>
    <row r="637" spans="1:1">
      <c r="A637" s="1" t="s">
        <v>800</v>
      </c>
    </row>
    <row r="638" spans="1:1">
      <c r="A638" s="1" t="s">
        <v>801</v>
      </c>
    </row>
    <row r="639" spans="1:1">
      <c r="A639" s="1" t="s">
        <v>802</v>
      </c>
    </row>
    <row r="640" spans="1:1">
      <c r="A640" s="1" t="s">
        <v>803</v>
      </c>
    </row>
    <row r="641" spans="1:1">
      <c r="A641" s="1" t="s">
        <v>804</v>
      </c>
    </row>
    <row r="642" spans="1:1">
      <c r="A642" s="1" t="s">
        <v>805</v>
      </c>
    </row>
    <row r="643" spans="1:1">
      <c r="A643" s="1" t="s">
        <v>806</v>
      </c>
    </row>
    <row r="644" spans="1:1">
      <c r="A644" s="1" t="s">
        <v>807</v>
      </c>
    </row>
    <row r="645" spans="1:1">
      <c r="A645" s="1" t="s">
        <v>808</v>
      </c>
    </row>
    <row r="646" spans="1:1">
      <c r="A646" s="1" t="s">
        <v>809</v>
      </c>
    </row>
    <row r="647" spans="1:1">
      <c r="A647" s="1" t="s">
        <v>810</v>
      </c>
    </row>
    <row r="648" spans="1:1">
      <c r="A648" s="1" t="s">
        <v>811</v>
      </c>
    </row>
    <row r="649" spans="1:1">
      <c r="A649" s="1" t="s">
        <v>812</v>
      </c>
    </row>
    <row r="650" spans="1:1">
      <c r="A650" s="1" t="s">
        <v>813</v>
      </c>
    </row>
    <row r="651" spans="1:1">
      <c r="A651" s="1" t="s">
        <v>814</v>
      </c>
    </row>
    <row r="652" spans="1:1">
      <c r="A652" s="1" t="s">
        <v>815</v>
      </c>
    </row>
    <row r="653" spans="1:1">
      <c r="A653" s="1" t="s">
        <v>816</v>
      </c>
    </row>
    <row r="654" spans="1:1">
      <c r="A654" s="1" t="s">
        <v>817</v>
      </c>
    </row>
    <row r="655" spans="1:1">
      <c r="A655" s="1" t="s">
        <v>818</v>
      </c>
    </row>
    <row r="656" spans="1:1">
      <c r="A656" s="1" t="s">
        <v>819</v>
      </c>
    </row>
    <row r="657" spans="1:1">
      <c r="A657" s="1" t="s">
        <v>820</v>
      </c>
    </row>
    <row r="658" spans="1:1">
      <c r="A658" s="1" t="s">
        <v>821</v>
      </c>
    </row>
    <row r="659" spans="1:1">
      <c r="A659" s="1" t="s">
        <v>822</v>
      </c>
    </row>
    <row r="660" spans="1:1">
      <c r="A660" s="1" t="s">
        <v>823</v>
      </c>
    </row>
    <row r="661" spans="1:1">
      <c r="A661" s="1" t="s">
        <v>824</v>
      </c>
    </row>
    <row r="662" spans="1:1">
      <c r="A662" s="1" t="s">
        <v>825</v>
      </c>
    </row>
    <row r="663" spans="1:1">
      <c r="A663" s="1" t="s">
        <v>826</v>
      </c>
    </row>
    <row r="664" spans="1:1">
      <c r="A664" s="1" t="s">
        <v>827</v>
      </c>
    </row>
    <row r="665" spans="1:1">
      <c r="A665" s="1" t="s">
        <v>828</v>
      </c>
    </row>
    <row r="666" spans="1:1">
      <c r="A666" s="1" t="s">
        <v>829</v>
      </c>
    </row>
    <row r="667" spans="1:1">
      <c r="A667" s="1" t="s">
        <v>830</v>
      </c>
    </row>
    <row r="668" spans="1:1">
      <c r="A668" s="1" t="s">
        <v>831</v>
      </c>
    </row>
    <row r="669" spans="1:1">
      <c r="A669" s="1" t="s">
        <v>832</v>
      </c>
    </row>
    <row r="670" spans="1:1">
      <c r="A670" s="1" t="s">
        <v>833</v>
      </c>
    </row>
    <row r="671" spans="1:1">
      <c r="A671" s="1" t="s">
        <v>834</v>
      </c>
    </row>
    <row r="672" spans="1:1">
      <c r="A672" s="1" t="s">
        <v>835</v>
      </c>
    </row>
    <row r="673" spans="1:1">
      <c r="A673" s="1" t="s">
        <v>836</v>
      </c>
    </row>
    <row r="674" spans="1:1">
      <c r="A674" s="1" t="s">
        <v>837</v>
      </c>
    </row>
    <row r="675" spans="1:1">
      <c r="A675" s="1" t="s">
        <v>838</v>
      </c>
    </row>
    <row r="676" spans="1:1">
      <c r="A676" s="1" t="s">
        <v>839</v>
      </c>
    </row>
    <row r="677" spans="1:1">
      <c r="A677" s="1" t="s">
        <v>840</v>
      </c>
    </row>
    <row r="678" spans="1:1">
      <c r="A678" s="1" t="s">
        <v>841</v>
      </c>
    </row>
    <row r="679" spans="1:1">
      <c r="A679" s="1" t="s">
        <v>842</v>
      </c>
    </row>
    <row r="680" spans="1:1">
      <c r="A680" s="1" t="s">
        <v>843</v>
      </c>
    </row>
    <row r="681" spans="1:1">
      <c r="A681" s="1" t="s">
        <v>844</v>
      </c>
    </row>
    <row r="682" spans="1:1">
      <c r="A682" s="1" t="s">
        <v>845</v>
      </c>
    </row>
    <row r="683" spans="1:1">
      <c r="A683" s="1" t="s">
        <v>846</v>
      </c>
    </row>
    <row r="684" spans="1:1">
      <c r="A684" s="1" t="s">
        <v>847</v>
      </c>
    </row>
    <row r="685" spans="1:1">
      <c r="A685" s="1" t="s">
        <v>848</v>
      </c>
    </row>
    <row r="686" spans="1:1">
      <c r="A686" s="1" t="s">
        <v>849</v>
      </c>
    </row>
    <row r="687" spans="1:1">
      <c r="A687" s="1" t="s">
        <v>850</v>
      </c>
    </row>
    <row r="688" spans="1:1">
      <c r="A688" s="1" t="s">
        <v>851</v>
      </c>
    </row>
    <row r="689" spans="1:1">
      <c r="A689" s="1" t="s">
        <v>852</v>
      </c>
    </row>
    <row r="690" spans="1:1">
      <c r="A690" s="1" t="s">
        <v>853</v>
      </c>
    </row>
    <row r="691" spans="1:1">
      <c r="A691" s="1" t="s">
        <v>854</v>
      </c>
    </row>
    <row r="692" spans="1:1">
      <c r="A692" s="1" t="s">
        <v>855</v>
      </c>
    </row>
    <row r="693" spans="1:1">
      <c r="A693" s="1" t="s">
        <v>856</v>
      </c>
    </row>
    <row r="694" spans="1:1">
      <c r="A694" s="1" t="s">
        <v>857</v>
      </c>
    </row>
    <row r="695" spans="1:1">
      <c r="A695" s="1" t="s">
        <v>858</v>
      </c>
    </row>
    <row r="696" spans="1:1">
      <c r="A696" s="1" t="s">
        <v>859</v>
      </c>
    </row>
    <row r="697" spans="1:1">
      <c r="A697" s="1" t="s">
        <v>860</v>
      </c>
    </row>
    <row r="698" spans="1:1">
      <c r="A698" s="1" t="s">
        <v>861</v>
      </c>
    </row>
    <row r="699" spans="1:1">
      <c r="A699" s="1" t="s">
        <v>862</v>
      </c>
    </row>
    <row r="700" spans="1:1">
      <c r="A700" s="1" t="s">
        <v>863</v>
      </c>
    </row>
    <row r="701" spans="1:1">
      <c r="A701" s="1" t="s">
        <v>864</v>
      </c>
    </row>
    <row r="702" spans="1:1">
      <c r="A702" s="1" t="s">
        <v>865</v>
      </c>
    </row>
    <row r="703" spans="1:1">
      <c r="A703" s="1" t="s">
        <v>866</v>
      </c>
    </row>
    <row r="704" spans="1:1">
      <c r="A704" s="1" t="s">
        <v>867</v>
      </c>
    </row>
    <row r="705" spans="1:1">
      <c r="A705" s="1" t="s">
        <v>868</v>
      </c>
    </row>
    <row r="706" spans="1:1">
      <c r="A706" s="1" t="s">
        <v>869</v>
      </c>
    </row>
    <row r="707" spans="1:1">
      <c r="A707" s="1" t="s">
        <v>870</v>
      </c>
    </row>
    <row r="708" spans="1:1">
      <c r="A708" s="1" t="s">
        <v>871</v>
      </c>
    </row>
    <row r="709" spans="1:1">
      <c r="A709" s="1" t="s">
        <v>872</v>
      </c>
    </row>
    <row r="710" spans="1:1">
      <c r="A710" s="1" t="s">
        <v>873</v>
      </c>
    </row>
    <row r="711" spans="1:1">
      <c r="A711" s="1" t="s">
        <v>874</v>
      </c>
    </row>
    <row r="712" spans="1:1">
      <c r="A712" s="1" t="s">
        <v>875</v>
      </c>
    </row>
    <row r="713" spans="1:1">
      <c r="A713" s="1" t="s">
        <v>876</v>
      </c>
    </row>
    <row r="714" spans="1:1">
      <c r="A714" s="1" t="s">
        <v>877</v>
      </c>
    </row>
    <row r="715" spans="1:1">
      <c r="A715" s="1" t="s">
        <v>878</v>
      </c>
    </row>
    <row r="716" spans="1:1">
      <c r="A716" s="1" t="s">
        <v>879</v>
      </c>
    </row>
    <row r="717" spans="1:1">
      <c r="A717" s="1" t="s">
        <v>880</v>
      </c>
    </row>
    <row r="718" spans="1:1">
      <c r="A718" s="1" t="s">
        <v>881</v>
      </c>
    </row>
    <row r="719" spans="1:1">
      <c r="A719" s="1" t="s">
        <v>882</v>
      </c>
    </row>
    <row r="720" spans="1:1">
      <c r="A720" s="1" t="s">
        <v>883</v>
      </c>
    </row>
    <row r="721" spans="1:1">
      <c r="A721" s="1" t="s">
        <v>884</v>
      </c>
    </row>
    <row r="722" spans="1:1">
      <c r="A722" s="1" t="s">
        <v>885</v>
      </c>
    </row>
    <row r="723" spans="1:1">
      <c r="A723" s="1" t="s">
        <v>886</v>
      </c>
    </row>
    <row r="724" spans="1:1">
      <c r="A724" s="1" t="s">
        <v>887</v>
      </c>
    </row>
    <row r="725" spans="1:1">
      <c r="A725" s="1" t="s">
        <v>888</v>
      </c>
    </row>
    <row r="726" spans="1:1">
      <c r="A726" s="1" t="s">
        <v>889</v>
      </c>
    </row>
    <row r="727" spans="1:1">
      <c r="A727" s="1" t="s">
        <v>890</v>
      </c>
    </row>
    <row r="728" spans="1:1">
      <c r="A728" s="1" t="s">
        <v>891</v>
      </c>
    </row>
    <row r="729" spans="1:1">
      <c r="A729" s="1" t="s">
        <v>892</v>
      </c>
    </row>
    <row r="730" spans="1:1">
      <c r="A730" s="1" t="s">
        <v>893</v>
      </c>
    </row>
    <row r="731" spans="1:1">
      <c r="A731" s="1" t="s">
        <v>894</v>
      </c>
    </row>
    <row r="732" spans="1:1">
      <c r="A732" s="1" t="s">
        <v>895</v>
      </c>
    </row>
    <row r="733" spans="1:1">
      <c r="A733" s="1" t="s">
        <v>896</v>
      </c>
    </row>
    <row r="734" spans="1:1">
      <c r="A734" s="1" t="s">
        <v>897</v>
      </c>
    </row>
    <row r="735" spans="1:1">
      <c r="A735" s="1" t="s">
        <v>898</v>
      </c>
    </row>
    <row r="736" spans="1:1">
      <c r="A736" s="1" t="s">
        <v>899</v>
      </c>
    </row>
    <row r="737" spans="1:1">
      <c r="A737" s="1" t="s">
        <v>900</v>
      </c>
    </row>
    <row r="738" spans="1:1">
      <c r="A738" s="1" t="s">
        <v>901</v>
      </c>
    </row>
    <row r="739" spans="1:1">
      <c r="A739" s="1" t="s">
        <v>902</v>
      </c>
    </row>
    <row r="740" spans="1:1">
      <c r="A740" s="1" t="s">
        <v>903</v>
      </c>
    </row>
    <row r="741" spans="1:1">
      <c r="A741" s="1" t="s">
        <v>904</v>
      </c>
    </row>
    <row r="742" spans="1:1">
      <c r="A742" s="1" t="s">
        <v>905</v>
      </c>
    </row>
    <row r="743" spans="1:1">
      <c r="A743" s="1" t="s">
        <v>906</v>
      </c>
    </row>
    <row r="744" spans="1:1">
      <c r="A744" s="1" t="s">
        <v>907</v>
      </c>
    </row>
  </sheetData>
  <pageMargins left="0.75" right="0.75" top="1" bottom="1" header="0.5" footer="0.5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中职评委会</vt:lpstr>
      <vt:lpstr>专业大类</vt:lpstr>
      <vt:lpstr>专业类</vt:lpstr>
      <vt:lpstr>高职评委会公共基础课</vt:lpstr>
      <vt:lpstr>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wjr</dc:creator>
  <cp:lastModifiedBy>uos-23</cp:lastModifiedBy>
  <dcterms:created xsi:type="dcterms:W3CDTF">2000-11-23T17:29:00Z</dcterms:created>
  <dcterms:modified xsi:type="dcterms:W3CDTF">2024-10-12T10:06:16Z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F81CBF2B23244DC798F0F65C9CF1ACDA_13</vt:lpwstr>
  </property>
</Properties>
</file>